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映射关系表（仅供参考）" sheetId="13" r:id="rId1"/>
  </sheets>
  <definedNames>
    <definedName name="_xlnm._FilterDatabase" localSheetId="0" hidden="1">'映射关系表（仅供参考）'!$A$3:$E$301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<sst xmlns="http://schemas.openxmlformats.org/spreadsheetml/2006/main" count="678" uniqueCount="568">
  <si>
    <t>颌面外科类项目映射表</t>
  </si>
  <si>
    <t>序号</t>
  </si>
  <si>
    <t>立项指南项目</t>
  </si>
  <si>
    <t>对应终止项目</t>
  </si>
  <si>
    <t>项目编码</t>
  </si>
  <si>
    <t>项目名称</t>
  </si>
  <si>
    <t>013306030010000</t>
  </si>
  <si>
    <t>上颌截骨内固定费（常规）</t>
  </si>
  <si>
    <t>330607001a</t>
  </si>
  <si>
    <t>上颌雷弗特I型截骨术(LeFort)　</t>
  </si>
  <si>
    <t>上颌牙骨段截骨术</t>
  </si>
  <si>
    <t>013306030010001</t>
  </si>
  <si>
    <t>上颌截骨内固定费（常规）-儿童（加收）</t>
  </si>
  <si>
    <t>013306030020000</t>
  </si>
  <si>
    <t>上颌截骨内固定费（复杂）</t>
  </si>
  <si>
    <t>330607001b</t>
  </si>
  <si>
    <t>上颌雷弗特I型截骨术(LeFort)(分块截骨)　</t>
  </si>
  <si>
    <t>上颌雷弗特II型截骨术(LeFort)</t>
  </si>
  <si>
    <t>上颌雷弗特III型截骨术(LeFort)</t>
  </si>
  <si>
    <t>330607013a</t>
  </si>
  <si>
    <t>颌骨延长骨生成术</t>
  </si>
  <si>
    <t>330607013b</t>
  </si>
  <si>
    <t>骨延长器置入后加力</t>
  </si>
  <si>
    <t>013306030020001</t>
  </si>
  <si>
    <t>上颌截骨内固定费（复杂）-儿童（加收）</t>
  </si>
  <si>
    <t>013306030030000</t>
  </si>
  <si>
    <t>下颌截骨内固定费（常规）</t>
  </si>
  <si>
    <t>下颌升支截骨术</t>
  </si>
  <si>
    <t>330607006a</t>
  </si>
  <si>
    <t>下颌体部截骨术</t>
  </si>
  <si>
    <t>下颌根尖下截骨术</t>
  </si>
  <si>
    <t>013306030030001</t>
  </si>
  <si>
    <t>下颌截骨内固定费（常规）-儿童（加收）</t>
  </si>
  <si>
    <t>013306030040000</t>
  </si>
  <si>
    <t>下颌截骨内固定费（复杂）</t>
  </si>
  <si>
    <t>013306030040001</t>
  </si>
  <si>
    <t>下颌截骨内固定费（复杂）-儿童（加收）</t>
  </si>
  <si>
    <t>013306030050000</t>
  </si>
  <si>
    <t>颏部截骨固定费</t>
  </si>
  <si>
    <t>水平截骨颏成形术</t>
  </si>
  <si>
    <t>013306030050001</t>
  </si>
  <si>
    <t>颏部截骨固定费-儿童（加收）</t>
  </si>
  <si>
    <t>013306030060000</t>
  </si>
  <si>
    <t>颧骨颧弓截骨固定费</t>
  </si>
  <si>
    <t>颧骨颧弓成型术</t>
  </si>
  <si>
    <t>013306030060001</t>
  </si>
  <si>
    <t>颧骨颧弓截骨固定费-儿童（加收）</t>
  </si>
  <si>
    <t>013306030070000</t>
  </si>
  <si>
    <t>颌面部植骨费（颗粒骨）</t>
  </si>
  <si>
    <t>颧骨陈旧性骨折植骨矫治术</t>
  </si>
  <si>
    <t>下颌骨缺损植骨修复术</t>
  </si>
  <si>
    <t>上颌骨缺损植骨修复术</t>
  </si>
  <si>
    <t>013306030070001</t>
  </si>
  <si>
    <t>颌面部植骨费（颗粒骨）-儿童（加收）</t>
  </si>
  <si>
    <t>013306030080000</t>
  </si>
  <si>
    <t>颌面部植骨费（块状骨）</t>
  </si>
  <si>
    <t>013306030080001</t>
  </si>
  <si>
    <t>颌面部植骨费（块状骨）-儿童（加收）</t>
  </si>
  <si>
    <t>013306030090000</t>
  </si>
  <si>
    <t>颌骨畸形矫正费</t>
  </si>
  <si>
    <t>下颌下缘去骨成形术</t>
  </si>
  <si>
    <t>下颌骨去骨皮质术</t>
  </si>
  <si>
    <t>颌骨骨纤维异常增殖症切除成形术</t>
  </si>
  <si>
    <t>330607010a</t>
  </si>
  <si>
    <t>下颌角嚼肌肥大畸形矫正术</t>
  </si>
  <si>
    <t>330607010b</t>
  </si>
  <si>
    <t>下颌角嚼肌肥大三角形去骨术</t>
  </si>
  <si>
    <t>330607010c</t>
  </si>
  <si>
    <t>下颌角嚼肌肥大改良下颌升支矢状劈开去骨术</t>
  </si>
  <si>
    <t>013306030090001</t>
  </si>
  <si>
    <t>颌骨畸形矫正费-儿童（加收）</t>
  </si>
  <si>
    <t>013306030100000</t>
  </si>
  <si>
    <t>颌骨骨折固定费（常规）</t>
  </si>
  <si>
    <t>330608009a</t>
  </si>
  <si>
    <t>下颌骨骨折切开复位内固定术(线性骨折)</t>
  </si>
  <si>
    <t>330608010a</t>
  </si>
  <si>
    <t>上颌骨骨折切开复位内固定术(线性骨折)</t>
  </si>
  <si>
    <t>013306030100001</t>
  </si>
  <si>
    <t>颌骨骨折固定费（常规）-儿童（加收）</t>
  </si>
  <si>
    <t>013306030110000</t>
  </si>
  <si>
    <t>颌骨骨折固定费（复杂）</t>
  </si>
  <si>
    <t>330608009b</t>
  </si>
  <si>
    <t>下颌骨骨折切开复位内固定术(粉碎性骨折)</t>
  </si>
  <si>
    <t>330608010b</t>
  </si>
  <si>
    <t>上颌骨骨折切开复位内固定术(粉碎性骨折)</t>
  </si>
  <si>
    <t>下颌骨陈旧性骨折整复术</t>
  </si>
  <si>
    <t>上颌骨陈旧性骨折整复术</t>
  </si>
  <si>
    <t>013306030110001</t>
  </si>
  <si>
    <t>颌骨骨折固定费（复杂）-儿童（加收）</t>
  </si>
  <si>
    <t>013306030120000</t>
  </si>
  <si>
    <t>髁突骨折固定费（常规）</t>
  </si>
  <si>
    <t>330608008a</t>
  </si>
  <si>
    <t>髁状突骨折切开复位内固定术(线性骨折)</t>
  </si>
  <si>
    <t>013306030120001</t>
  </si>
  <si>
    <t>髁突骨折固定费（常规）-儿童（加收）</t>
  </si>
  <si>
    <t>013306030120011</t>
  </si>
  <si>
    <t>髁突骨折固定费（常规）-口腔内镜操作（加收）</t>
  </si>
  <si>
    <t>013306030130000</t>
  </si>
  <si>
    <t>髁突骨折固定费（复杂）</t>
  </si>
  <si>
    <t>髁状突陈旧性骨折整复术</t>
  </si>
  <si>
    <t>330608008b</t>
  </si>
  <si>
    <t>髁状突骨折切开复位内固定术(粉碎性骨折)</t>
  </si>
  <si>
    <t>013306030130001</t>
  </si>
  <si>
    <t>髁突骨折固定费（复杂）-儿童（加收）</t>
  </si>
  <si>
    <t>013306030130011</t>
  </si>
  <si>
    <t>髁突骨折固定费（复杂）-口腔内镜操作（加收）</t>
  </si>
  <si>
    <t>013306030140000</t>
  </si>
  <si>
    <t>颧骨颧弓骨折固定费（常规）</t>
  </si>
  <si>
    <t>330608012a</t>
  </si>
  <si>
    <t>颧弓骨折切开复位内固定术(线性骨折)</t>
  </si>
  <si>
    <t>330608011a</t>
  </si>
  <si>
    <r>
      <rPr>
        <sz val="12"/>
        <rFont val="宋体"/>
        <charset val="134"/>
      </rPr>
      <t>颧骨骨折切开复位内固定术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线性骨折</t>
    </r>
    <r>
      <rPr>
        <sz val="12"/>
        <rFont val="Times New Roman"/>
        <charset val="134"/>
      </rPr>
      <t>)</t>
    </r>
  </si>
  <si>
    <t>013306030140001</t>
  </si>
  <si>
    <t>颧骨颧弓骨折固定费（常规）-儿童（加收）</t>
  </si>
  <si>
    <t>013306030140011</t>
  </si>
  <si>
    <t>颧骨颧弓骨折固定费（常规）-口腔内镜操作（加收）</t>
  </si>
  <si>
    <t>013306030150000</t>
  </si>
  <si>
    <t>颧骨颧弓骨折固定费（复杂）</t>
  </si>
  <si>
    <t>颧骨陈旧性骨折截骨整复术</t>
  </si>
  <si>
    <t>330608013b</t>
  </si>
  <si>
    <t>颧骨上颌骨复合骨折切开复位内固定术(单侧粉碎性)</t>
  </si>
  <si>
    <t>330608013d</t>
  </si>
  <si>
    <t>颧骨上颌骨复合骨折切开复位内固定术(双侧粉碎性)</t>
  </si>
  <si>
    <t>330608012b</t>
  </si>
  <si>
    <t>颧弓骨折切开复位内固定术(粉碎性骨折)</t>
  </si>
  <si>
    <t>330608013a</t>
  </si>
  <si>
    <t>颧骨上颌骨复合骨折切开复位内固定术(单侧线性)</t>
  </si>
  <si>
    <t>330608013c</t>
  </si>
  <si>
    <t>颧骨上颌骨复合骨折切开复位内固定术(双侧线性)</t>
  </si>
  <si>
    <t>330608011b</t>
  </si>
  <si>
    <r>
      <rPr>
        <sz val="12"/>
        <color theme="1"/>
        <rFont val="宋体"/>
        <charset val="134"/>
      </rPr>
      <t>颧骨骨折切开复位内固定术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粉碎性骨折</t>
    </r>
    <r>
      <rPr>
        <sz val="12"/>
        <color theme="1"/>
        <rFont val="Times New Roman"/>
        <charset val="134"/>
      </rPr>
      <t>)</t>
    </r>
  </si>
  <si>
    <t>013306030150001</t>
  </si>
  <si>
    <t>颧骨颧弓骨折固定费（复杂）-儿童（加收）</t>
  </si>
  <si>
    <t>013306030150011</t>
  </si>
  <si>
    <t>颧骨颧弓骨折固定费（复杂）-口腔内镜操作（加收）</t>
  </si>
  <si>
    <t>013306030160000</t>
  </si>
  <si>
    <t>鼻眶筛区骨折固定费（常规）</t>
  </si>
  <si>
    <t>眶鼻额区骨折整复术</t>
  </si>
  <si>
    <t>013306030160001</t>
  </si>
  <si>
    <t>鼻眶筛区骨折固定费（常规）-儿童（加收）</t>
  </si>
  <si>
    <t>013306030170000</t>
  </si>
  <si>
    <t>鼻眶筛区骨折固定费（复杂）</t>
  </si>
  <si>
    <t>013306030170001</t>
  </si>
  <si>
    <t>鼻眶筛区骨折固定费（复杂）-儿童（加收）</t>
  </si>
  <si>
    <t>013306030180000</t>
  </si>
  <si>
    <t>颌面部软组织清创缝合费</t>
  </si>
  <si>
    <t>口腔颌面软组织清创术(中)</t>
  </si>
  <si>
    <t>口腔颌面软组织清创术(小)</t>
  </si>
  <si>
    <t>口腔颌面软组织清创术(大)</t>
  </si>
  <si>
    <t>013306030180001</t>
  </si>
  <si>
    <t>颌面部软组织清创缝合费-儿童（加收）</t>
  </si>
  <si>
    <t>013306030190000</t>
  </si>
  <si>
    <t>口腔颌面部软组织病变切除费（常规）</t>
  </si>
  <si>
    <t>口底皮样囊肿摘除术</t>
  </si>
  <si>
    <t>口腔颌面部小肿物切除术</t>
  </si>
  <si>
    <t>腭部肿物局部扩大切除术</t>
  </si>
  <si>
    <t>颞部肿物切除术</t>
  </si>
  <si>
    <t>330605027a</t>
  </si>
  <si>
    <t>腮腺浅叶部分及肿物切除术</t>
  </si>
  <si>
    <t>330605027b</t>
  </si>
  <si>
    <t>腮腺浅叶及肿物切除术</t>
  </si>
  <si>
    <t>330605027c</t>
  </si>
  <si>
    <t>腮腺浅叶及肿物切除术+面神经解剖术</t>
  </si>
  <si>
    <t>013306030190001</t>
  </si>
  <si>
    <t>口腔颌面部软组织病变切除费（常规）-儿童（加收）</t>
  </si>
  <si>
    <t>013306030200000</t>
  </si>
  <si>
    <t>口腔颌面部软组织病变切除费（复杂）</t>
  </si>
  <si>
    <t>口底恶性肿物局部扩大切除术</t>
  </si>
  <si>
    <t>330605015a</t>
  </si>
  <si>
    <t>舌恶性肿物及舌部分切除术</t>
  </si>
  <si>
    <t>330605015b</t>
  </si>
  <si>
    <t>舌恶性肿物及半舌切除术</t>
  </si>
  <si>
    <t>330605015c</t>
  </si>
  <si>
    <t>舌恶性肿物及全舌切除术</t>
  </si>
  <si>
    <t>舌根部肿瘤切除术</t>
  </si>
  <si>
    <t>颊部恶性肿物局部扩大切除术</t>
  </si>
  <si>
    <t>口咽部恶性肿物局部扩大切除术</t>
  </si>
  <si>
    <t>013306030200001</t>
  </si>
  <si>
    <t>口腔颌面部软组织病变切除费（复杂）-儿童（加收）</t>
  </si>
  <si>
    <t>013306030210000</t>
  </si>
  <si>
    <t>颈部软组织病变切除费（常规）</t>
  </si>
  <si>
    <t>330605031a</t>
  </si>
  <si>
    <t>鳃裂囊肿切除术</t>
  </si>
  <si>
    <t>330605031b</t>
  </si>
  <si>
    <t>鳃裂瘘切除术</t>
  </si>
  <si>
    <t>013306030210001</t>
  </si>
  <si>
    <t>颈部软组织病变切除费（常规）-儿童（加收）</t>
  </si>
  <si>
    <t>013306030210011</t>
  </si>
  <si>
    <t>颈部软组织病变切除费（常规）-口腔内镜操作（加收）</t>
  </si>
  <si>
    <t>013306030220000</t>
  </si>
  <si>
    <t>颈部软组织病变切除费（复杂）</t>
  </si>
  <si>
    <t>013306030220001</t>
  </si>
  <si>
    <t>颈部软组织病变切除费（复杂）-儿童（加收）</t>
  </si>
  <si>
    <t>013306030220011</t>
  </si>
  <si>
    <t>颈部软组织病变切除费（复杂）-口腔内镜操作（加收）</t>
  </si>
  <si>
    <t>013306030230000</t>
  </si>
  <si>
    <t>腮腺病变切除费（常规）</t>
  </si>
  <si>
    <t>013306030230001</t>
  </si>
  <si>
    <t>腮腺病变切除费（常规）-儿童（加收）</t>
  </si>
  <si>
    <t>013306030230011</t>
  </si>
  <si>
    <t>腮腺病变切除费（常规）-口腔内镜操作（加收）</t>
  </si>
  <si>
    <t>013306030230100</t>
  </si>
  <si>
    <t>腮腺病变切除费（常规）-颌下腺病变切除（扩展）</t>
  </si>
  <si>
    <t>330605036a</t>
  </si>
  <si>
    <t>颌下腺切除术</t>
  </si>
  <si>
    <t>330605036b</t>
  </si>
  <si>
    <t>颌下腺良性肿瘤切除术</t>
  </si>
  <si>
    <t>330605036c</t>
  </si>
  <si>
    <t>颌下腺囊肿切除术</t>
  </si>
  <si>
    <t>013306030231100</t>
  </si>
  <si>
    <t>腮腺病变切除费（常规）-舌下腺病变切除（扩展）</t>
  </si>
  <si>
    <t>330605034a</t>
  </si>
  <si>
    <t>舌下腺切除术</t>
  </si>
  <si>
    <t>330605034b</t>
  </si>
  <si>
    <t>舌下腺囊肿切除术</t>
  </si>
  <si>
    <t>013306030240000</t>
  </si>
  <si>
    <t>腮腺病变切除费（复杂）</t>
  </si>
  <si>
    <t>330605029a</t>
  </si>
  <si>
    <t>腮腺恶性肿物扩大切除术</t>
  </si>
  <si>
    <t>330605029b</t>
  </si>
  <si>
    <t>腮腺恶性肿物扩大切除术+面神经解剖术</t>
  </si>
  <si>
    <t>330605028a</t>
  </si>
  <si>
    <t>腮腺全切除术</t>
  </si>
  <si>
    <t>330605028b</t>
  </si>
  <si>
    <t>腮腺全切除术+升支截断复位固定</t>
  </si>
  <si>
    <t>330605028c</t>
  </si>
  <si>
    <t>腮腺全切除术+面神经解剖术</t>
  </si>
  <si>
    <t>013306030240001</t>
  </si>
  <si>
    <t>腮腺病变切除费（复杂）-儿童（加收）</t>
  </si>
  <si>
    <t>013306030240011</t>
  </si>
  <si>
    <t>腮腺病变切除费（复杂）-口腔内镜操作（加收）</t>
  </si>
  <si>
    <t>013306030240100</t>
  </si>
  <si>
    <t>腮腺病变切除费（复杂）-颌下腺病变切除（扩展）</t>
  </si>
  <si>
    <t>330605036d</t>
  </si>
  <si>
    <t>颌下腺恶性肿瘤根治术</t>
  </si>
  <si>
    <t>013306030241100</t>
  </si>
  <si>
    <t>腮腺病变切除费（复杂）-舌下腺病变切除（扩展）</t>
  </si>
  <si>
    <t>013306030250000</t>
  </si>
  <si>
    <t>颞下颌关节病变切除费（常规）</t>
  </si>
  <si>
    <t>330607016a</t>
  </si>
  <si>
    <t>髁状突高位切除术</t>
  </si>
  <si>
    <t>330607016b</t>
  </si>
  <si>
    <t>髁状突关节面磨光术</t>
  </si>
  <si>
    <t>013306030250001</t>
  </si>
  <si>
    <t>颞下颌关节病变切除费（常规）-儿童（加收）</t>
  </si>
  <si>
    <t>013306030250011</t>
  </si>
  <si>
    <t>颞下颌关节病变切除费（常规）-口腔内镜操作（加收）</t>
  </si>
  <si>
    <t>013306030260000</t>
  </si>
  <si>
    <t>颞下颌关节病变切除费（复杂）</t>
  </si>
  <si>
    <t>髁状突肿物切除术</t>
  </si>
  <si>
    <t>013306030260001</t>
  </si>
  <si>
    <t>颞下颌关节病变切除费（复杂）-儿童（加收）</t>
  </si>
  <si>
    <t>013306030260011</t>
  </si>
  <si>
    <t>颞下颌关节病变切除费（复杂）-口腔内镜操作（加收）</t>
  </si>
  <si>
    <t>013306030270000</t>
  </si>
  <si>
    <t>颅底/颞下窝病变切除费（非开颅）</t>
  </si>
  <si>
    <t>013306030270001</t>
  </si>
  <si>
    <t>颅底/颞下窝病变切除费（非开颅）-儿童（加收）</t>
  </si>
  <si>
    <t>013306030270011</t>
  </si>
  <si>
    <t>颅底/颞下窝病变切除费（非开颅）-恶性肿瘤切除（加收）</t>
  </si>
  <si>
    <t>013306030270021</t>
  </si>
  <si>
    <t>颅底/颞下窝病变切除费（非开颅）-口腔内镜操作（加收）</t>
  </si>
  <si>
    <t>013306030280000</t>
  </si>
  <si>
    <t>上颌骨部分切除费</t>
  </si>
  <si>
    <t>上颌骨部分切除术</t>
  </si>
  <si>
    <t>013306030280001</t>
  </si>
  <si>
    <t>上颌骨部分切除费-儿童（加收）</t>
  </si>
  <si>
    <t>013306030280011</t>
  </si>
  <si>
    <t>上颌骨部分切除费-恶性肿瘤切除（加收）</t>
  </si>
  <si>
    <t>上颌骨次全切除术</t>
  </si>
  <si>
    <t>013306030290000</t>
  </si>
  <si>
    <t>上颌骨切除费</t>
  </si>
  <si>
    <t>上颌骨全切术</t>
  </si>
  <si>
    <t>上颌骨扩大切除术</t>
  </si>
  <si>
    <t>013306030290001</t>
  </si>
  <si>
    <t>上颌骨切除费-儿童（加收）</t>
  </si>
  <si>
    <t>013306030300000</t>
  </si>
  <si>
    <t>下颌骨部分切除费</t>
  </si>
  <si>
    <t>下颌骨部分切除术</t>
  </si>
  <si>
    <t>013306030300001</t>
  </si>
  <si>
    <t>下颌骨部分切除费-儿童（加收）</t>
  </si>
  <si>
    <t>013306030300011</t>
  </si>
  <si>
    <t>下颌骨部分切除费-恶性肿瘤切除（加收）</t>
  </si>
  <si>
    <t>下颌骨扩大切除术</t>
  </si>
  <si>
    <t>013306030310000</t>
  </si>
  <si>
    <t>下颌骨切除费</t>
  </si>
  <si>
    <t>下颌骨半侧切除术</t>
  </si>
  <si>
    <t>013306030310001</t>
  </si>
  <si>
    <t>下颌骨切除费-儿童（加收）</t>
  </si>
  <si>
    <t>013306030320000</t>
  </si>
  <si>
    <t>颧骨切除费</t>
  </si>
  <si>
    <t>013306030320001</t>
  </si>
  <si>
    <t>颧骨切除费-儿童（加收）</t>
  </si>
  <si>
    <t>013306030320011</t>
  </si>
  <si>
    <t>颧骨切除费-恶性肿瘤切除（加收）</t>
  </si>
  <si>
    <t>013306030330000</t>
  </si>
  <si>
    <t>面瘘切除费</t>
  </si>
  <si>
    <t>皮肤瘘管切除术</t>
  </si>
  <si>
    <t>013306030330001</t>
  </si>
  <si>
    <t>面瘘切除费-儿童（加收）</t>
  </si>
  <si>
    <t>013306030340000</t>
  </si>
  <si>
    <t>颌下腺移植费</t>
  </si>
  <si>
    <t>颌下腺移植术</t>
  </si>
  <si>
    <t>013306030340001</t>
  </si>
  <si>
    <t>颌下腺移植费-儿童（加收）</t>
  </si>
  <si>
    <t>013306030340100</t>
  </si>
  <si>
    <t>颌下腺移植费-小唾液腺移植（扩展）</t>
  </si>
  <si>
    <t>013306030350000</t>
  </si>
  <si>
    <t>颞下颌关节切开复位费</t>
  </si>
  <si>
    <t>013306030350001</t>
  </si>
  <si>
    <t>颞下颌关节切开复位费-儿童（加收）</t>
  </si>
  <si>
    <t>013306030350011</t>
  </si>
  <si>
    <t>颞下颌关节切开复位费-口腔内镜操作（加收）</t>
  </si>
  <si>
    <t>013306030360000</t>
  </si>
  <si>
    <t>颞下颌关节闭合复位费</t>
  </si>
  <si>
    <t>310515001a</t>
  </si>
  <si>
    <t>颞下颌关节复位(非陈旧性脱位)</t>
  </si>
  <si>
    <t>013306030360001</t>
  </si>
  <si>
    <t>颞下颌关节闭合复位费-儿童（加收）</t>
  </si>
  <si>
    <t>013306030360011</t>
  </si>
  <si>
    <t>颞下颌关节闭合复位费-陈旧性脱位（加收）</t>
  </si>
  <si>
    <t>310515001b</t>
  </si>
  <si>
    <t>颞下颌关节复位(陈旧性脱位)</t>
  </si>
  <si>
    <t>013306030360021</t>
  </si>
  <si>
    <t>颞下颌关节闭合复位费-口腔内镜操作（加收）</t>
  </si>
  <si>
    <t>013306030370000</t>
  </si>
  <si>
    <t>颞下颌关节盘复位固定费</t>
  </si>
  <si>
    <t>330607015b</t>
  </si>
  <si>
    <t>颞下颌关节盘复位固定术</t>
  </si>
  <si>
    <t>330607015a</t>
  </si>
  <si>
    <t>颞下颌关节盘摘除术</t>
  </si>
  <si>
    <t>330607015c</t>
  </si>
  <si>
    <t>颞下颌关节盘颞肌瓣或其他生物性材料植入修复术</t>
  </si>
  <si>
    <t>013306030370001</t>
  </si>
  <si>
    <t>颞下颌关节盘复位固定费-儿童（加收）</t>
  </si>
  <si>
    <t>013306030370011</t>
  </si>
  <si>
    <t>颞下颌关节盘复位固定费-口腔内镜操作（加收）</t>
  </si>
  <si>
    <t>013306030380000</t>
  </si>
  <si>
    <t>颞下颌关节成形费</t>
  </si>
  <si>
    <t>颞下颌关节成形术</t>
  </si>
  <si>
    <t>013306030380001</t>
  </si>
  <si>
    <t>颞下颌关节成形费-儿童（加收）</t>
  </si>
  <si>
    <t>013306030380011</t>
  </si>
  <si>
    <t>颞下颌关节成形费-粘连或病变累及关节外（加收）</t>
  </si>
  <si>
    <t>013306030390000</t>
  </si>
  <si>
    <t>颞下颌关节部分切除费（常规）</t>
  </si>
  <si>
    <t>013306030390001</t>
  </si>
  <si>
    <t>颞下颌关节部分切除费（常规）-儿童（加收）</t>
  </si>
  <si>
    <t>013306030390011</t>
  </si>
  <si>
    <t>颞下颌关节部分切除费（常规）-口腔内镜操作（加收）</t>
  </si>
  <si>
    <t>013306030400000</t>
  </si>
  <si>
    <t>颞下颌关节部分切除费（复杂）</t>
  </si>
  <si>
    <t>013306030400001</t>
  </si>
  <si>
    <t>颞下颌关节部分切除费（复杂）-儿童（加收）</t>
  </si>
  <si>
    <t>013306030400011</t>
  </si>
  <si>
    <t>颞下颌关节部分切除费（复杂）-口腔内镜操作（加收）</t>
  </si>
  <si>
    <t>013306030410000</t>
  </si>
  <si>
    <t>颞下颌关节盘修复费（常规）</t>
  </si>
  <si>
    <t>013306030410001</t>
  </si>
  <si>
    <t>颞下颌关节盘修复费（常规）-儿童（加收）</t>
  </si>
  <si>
    <t>013306030410011</t>
  </si>
  <si>
    <t>颞下颌关节盘修复费（常规）-口腔内镜操作（加收）</t>
  </si>
  <si>
    <t>013306030420000</t>
  </si>
  <si>
    <t>颞下颌关节盘修复费（复杂）</t>
  </si>
  <si>
    <t>013306030420001</t>
  </si>
  <si>
    <t>颞下颌关节盘修复费（复杂）-儿童（加收）</t>
  </si>
  <si>
    <t>013306030420011</t>
  </si>
  <si>
    <t>颞下颌关节盘修复费（复杂）-口腔内镜操作（加收）</t>
  </si>
  <si>
    <t>013306030430000</t>
  </si>
  <si>
    <t>颞下颌关节重建费（常规）</t>
  </si>
  <si>
    <t>013306030430001</t>
  </si>
  <si>
    <t>颞下颌关节重建费（常规）-儿童（加收）</t>
  </si>
  <si>
    <t>013306030430011</t>
  </si>
  <si>
    <t>颞下颌关节重建费（常规）-口腔内镜操作（加收）</t>
  </si>
  <si>
    <t>013306030440000</t>
  </si>
  <si>
    <t>颞下颌关节重建费（复杂）</t>
  </si>
  <si>
    <t>013306030440001</t>
  </si>
  <si>
    <t>颞下颌关节重建费（复杂）-儿童（加收）</t>
  </si>
  <si>
    <t>013306030440011</t>
  </si>
  <si>
    <t>颞下颌关节重建费（复杂）-口腔内镜操作（加收）</t>
  </si>
  <si>
    <t>013306030450000</t>
  </si>
  <si>
    <t>颞下颌关节紊乱病矫治费</t>
  </si>
  <si>
    <t>310522025a</t>
  </si>
  <si>
    <t>颞下颌关节病正畸治疗(活动矫治器)</t>
  </si>
  <si>
    <t>310522025c</t>
  </si>
  <si>
    <t>颞下颌关节病正畸治疗(咬合板治疗)</t>
  </si>
  <si>
    <t>310522025b</t>
  </si>
  <si>
    <t>颞下颌关节病正畸治疗(固定矫治器)</t>
  </si>
  <si>
    <t>013306030450001</t>
  </si>
  <si>
    <t>颞下颌关节紊乱病矫治费-儿童（加收）</t>
  </si>
  <si>
    <t>013306030460000</t>
  </si>
  <si>
    <t>下颌骨喙突切除费</t>
  </si>
  <si>
    <t>013306030460001</t>
  </si>
  <si>
    <t>下颌骨喙突切除费-儿童（加收）</t>
  </si>
  <si>
    <t>013306030460011</t>
  </si>
  <si>
    <t>下颌骨喙突切除费-恶性肿瘤切除（加收）</t>
  </si>
  <si>
    <t>013306030470000</t>
  </si>
  <si>
    <t>唇裂修复费</t>
  </si>
  <si>
    <t>330606011a</t>
  </si>
  <si>
    <t>不完全唇裂修复术(单侧)</t>
  </si>
  <si>
    <t>330606011b</t>
  </si>
  <si>
    <t>不完全唇裂修复术(双侧)</t>
  </si>
  <si>
    <t>330606011c</t>
  </si>
  <si>
    <t>不完全下唇正中裂修复术</t>
  </si>
  <si>
    <t>330606012a</t>
  </si>
  <si>
    <t>完全唇裂修复术(单侧)</t>
  </si>
  <si>
    <t>330606012b</t>
  </si>
  <si>
    <t>完全唇裂修复术(双侧)</t>
  </si>
  <si>
    <t>330606012c</t>
  </si>
  <si>
    <t>完全下唇正中裂修复术</t>
  </si>
  <si>
    <t>013306030470001</t>
  </si>
  <si>
    <t>唇裂修复费-儿童（加收）</t>
  </si>
  <si>
    <t>013306030470011</t>
  </si>
  <si>
    <t>唇裂修复费-鼻底封闭成型（加收）</t>
  </si>
  <si>
    <t>013306030480000</t>
  </si>
  <si>
    <t>面裂修复费</t>
  </si>
  <si>
    <t>330606027a</t>
  </si>
  <si>
    <t>面横裂修复术</t>
  </si>
  <si>
    <t>330606027b</t>
  </si>
  <si>
    <t>面斜裂修复术</t>
  </si>
  <si>
    <t>013306030480001</t>
  </si>
  <si>
    <t>面裂修复费-儿童（加收）</t>
  </si>
  <si>
    <t>013306030490000</t>
  </si>
  <si>
    <t>唇缺损修复费</t>
  </si>
  <si>
    <t>唇缺损修复术</t>
  </si>
  <si>
    <t>013306030490001</t>
  </si>
  <si>
    <t>唇缺损修复费-儿童（加收）</t>
  </si>
  <si>
    <t>013306030500000</t>
  </si>
  <si>
    <t>唇裂术后继发唇畸形整复费</t>
  </si>
  <si>
    <t>330606009a</t>
  </si>
  <si>
    <t>唇畸形矫正术(先天性)</t>
  </si>
  <si>
    <t>330606009b</t>
  </si>
  <si>
    <t>唇畸形矫正术(后天性)</t>
  </si>
  <si>
    <t>013306030500001</t>
  </si>
  <si>
    <t>唇裂术后继发唇畸形整复费-儿童（加收）</t>
  </si>
  <si>
    <t>013306030510000</t>
  </si>
  <si>
    <t>腭裂修复费</t>
  </si>
  <si>
    <t>Ⅰ°腭裂兰氏修复术</t>
  </si>
  <si>
    <t>II°腭裂兰氏修复术</t>
  </si>
  <si>
    <t>330606017a</t>
  </si>
  <si>
    <t>反向双“Z”腭裂修复术(单侧)</t>
  </si>
  <si>
    <t>330606017b</t>
  </si>
  <si>
    <t>反向双“Z”腭裂修复术(双侧)</t>
  </si>
  <si>
    <t>330606018a</t>
  </si>
  <si>
    <t>单瓣二瓣后退腭裂修复术(单侧)</t>
  </si>
  <si>
    <t>330606018b</t>
  </si>
  <si>
    <t>单瓣二瓣后退腭裂修复术(双侧)</t>
  </si>
  <si>
    <t>330606020a</t>
  </si>
  <si>
    <t>组织瓣转移腭裂修复术(单侧)</t>
  </si>
  <si>
    <t>330606020b</t>
  </si>
  <si>
    <t>组织瓣转移腭裂修复术(双侧)</t>
  </si>
  <si>
    <t>犁骨瓣修复术</t>
  </si>
  <si>
    <t>013306030510001</t>
  </si>
  <si>
    <t>腭裂修复费-儿童（加收）</t>
  </si>
  <si>
    <t>013306030510011</t>
  </si>
  <si>
    <t>腭裂修复费-Ⅲ度腭裂（加收）</t>
  </si>
  <si>
    <t>330606016a</t>
  </si>
  <si>
    <t>III°腭裂兰氏修复术(单侧)</t>
  </si>
  <si>
    <t>330606016b</t>
  </si>
  <si>
    <t>III°腭裂兰氏修复术(双侧)</t>
  </si>
  <si>
    <t>013306030520000</t>
  </si>
  <si>
    <t>腭咽闭合不全修复费</t>
  </si>
  <si>
    <t>013306030520001</t>
  </si>
  <si>
    <t>腭咽闭合不全修复费-儿童（加收）</t>
  </si>
  <si>
    <t>013306030520011</t>
  </si>
  <si>
    <t>腭咽闭合不全修复费-腭裂术后复裂（加收）</t>
  </si>
  <si>
    <t>013306030530000</t>
  </si>
  <si>
    <t>腭瘘修复费</t>
  </si>
  <si>
    <t>腭瘘修补术</t>
  </si>
  <si>
    <t>013306030530001</t>
  </si>
  <si>
    <t>腭瘘修复费-儿童（加收）</t>
  </si>
  <si>
    <t>013306030540000</t>
  </si>
  <si>
    <t>牙槽突裂修复费</t>
  </si>
  <si>
    <t>330606024a</t>
  </si>
  <si>
    <t>牙槽突裂植骨成形术</t>
  </si>
  <si>
    <t>330606024b</t>
  </si>
  <si>
    <t>牙槽突成形术</t>
  </si>
  <si>
    <t>013306030540001</t>
  </si>
  <si>
    <t>牙槽突裂修复费-儿童（加收）</t>
  </si>
  <si>
    <t>013306030550000</t>
  </si>
  <si>
    <t>唇裂鼻畸形修复费</t>
  </si>
  <si>
    <t>鼻畸形矫正术</t>
  </si>
  <si>
    <t>013306030550001</t>
  </si>
  <si>
    <t>唇裂鼻畸形修复费-儿童（加收）</t>
  </si>
  <si>
    <t>013306030560000</t>
  </si>
  <si>
    <t>舌畸形修复费</t>
  </si>
  <si>
    <t>巨舌畸形矫正术</t>
  </si>
  <si>
    <t>舌再造术</t>
  </si>
  <si>
    <t>013306030560001</t>
  </si>
  <si>
    <t>舌畸形修复费-儿童（加收）</t>
  </si>
  <si>
    <t>013306030570000</t>
  </si>
  <si>
    <t>唇鼻系统重建费</t>
  </si>
  <si>
    <t>013306030570001</t>
  </si>
  <si>
    <t>唇鼻系统重建费-儿童（加收）</t>
  </si>
  <si>
    <t>013306030580000</t>
  </si>
  <si>
    <t>腭咽系统重建费</t>
  </si>
  <si>
    <t>013306030580001</t>
  </si>
  <si>
    <t>腭咽系统重建费-儿童（加收）</t>
  </si>
  <si>
    <t>013306030590000</t>
  </si>
  <si>
    <t>口咽颌面部手术探查费</t>
  </si>
  <si>
    <t>颌面颈部深部肿物探查术</t>
  </si>
  <si>
    <t>013306030590001</t>
  </si>
  <si>
    <t>口咽颌面部手术探查费-儿童（加收）</t>
  </si>
  <si>
    <t>013306030600000</t>
  </si>
  <si>
    <t>颈部手术探查费</t>
  </si>
  <si>
    <t>013306030600001</t>
  </si>
  <si>
    <t>颈部手术探查费-儿童（加收）</t>
  </si>
  <si>
    <t>013306030610000</t>
  </si>
  <si>
    <t>唾液腺导管改道费</t>
  </si>
  <si>
    <t>330605004a</t>
  </si>
  <si>
    <t>涎腺瘘切除修复术</t>
  </si>
  <si>
    <t>330605004b</t>
  </si>
  <si>
    <t>腮腺导管改道术</t>
  </si>
  <si>
    <t>330605004c</t>
  </si>
  <si>
    <t>腮腺导管成形术</t>
  </si>
  <si>
    <t>330605004d</t>
  </si>
  <si>
    <t>腮腺导管再造术</t>
  </si>
  <si>
    <t>013306030610001</t>
  </si>
  <si>
    <t>唾液腺导管改道费-儿童（加收）</t>
  </si>
  <si>
    <t>013306030620000</t>
  </si>
  <si>
    <t>唾液腺导管吻合费</t>
  </si>
  <si>
    <t>013306030620001</t>
  </si>
  <si>
    <t>唾液腺导管吻合费-儿童（加收）</t>
  </si>
  <si>
    <t>013306030630000</t>
  </si>
  <si>
    <t>颌面部间隙感染切开引流费（常规）</t>
  </si>
  <si>
    <t>咽后壁脓肿切开引流术</t>
  </si>
  <si>
    <t>013306030630001</t>
  </si>
  <si>
    <t>颌面部间隙感染切开引流费（常规）-儿童（加收）</t>
  </si>
  <si>
    <t>013306030640000</t>
  </si>
  <si>
    <t>颌面部间隙感染切开引流费（复杂）</t>
  </si>
  <si>
    <t>013306030640001</t>
  </si>
  <si>
    <t>颌面部间隙感染切开引流费（复杂）-儿童（加收）</t>
  </si>
  <si>
    <t>013306030650000</t>
  </si>
  <si>
    <t>颌面颈部深部异物取出费</t>
  </si>
  <si>
    <t>330604015</t>
  </si>
  <si>
    <t>上颌窦开窗异物取出术</t>
  </si>
  <si>
    <t>330605021b</t>
  </si>
  <si>
    <t>口腔颌面颈部异物取出术(颈阔肌深面)</t>
  </si>
  <si>
    <t>013306030650001</t>
  </si>
  <si>
    <t>颌面颈部深部异物取出费-儿童（加收）</t>
  </si>
  <si>
    <t>013306030660000</t>
  </si>
  <si>
    <t>颌间挛缩松解费</t>
  </si>
  <si>
    <t>颌间挛缩松解术</t>
  </si>
  <si>
    <t>013306030660001</t>
  </si>
  <si>
    <t>颌间挛缩松解费-儿童（加收）</t>
  </si>
  <si>
    <t>013306030670000</t>
  </si>
  <si>
    <t>颌面部牵引器植入费</t>
  </si>
  <si>
    <t>013306030670001</t>
  </si>
  <si>
    <t>颌面部牵引器植入费-儿童（加收）</t>
  </si>
  <si>
    <t>013306030680000</t>
  </si>
  <si>
    <t>颌面部植入物取出费</t>
  </si>
  <si>
    <t>骨内固定植入物取出术</t>
  </si>
  <si>
    <t>013306030680001</t>
  </si>
  <si>
    <t>颌面部植入物取出费-儿童（加收）</t>
  </si>
  <si>
    <t>013306030690000</t>
  </si>
  <si>
    <t>咀嚼肌部分切除费</t>
  </si>
  <si>
    <t>330607010d</t>
  </si>
  <si>
    <t>下颌角嚼肌肥大嚼肌部分切除术</t>
  </si>
  <si>
    <t>013306030690001</t>
  </si>
  <si>
    <t>咀嚼肌部分切除费-儿童（加收）</t>
  </si>
  <si>
    <t>013306030700000</t>
  </si>
  <si>
    <t>神经吻合面瘫畸形整复费</t>
  </si>
  <si>
    <t>013306030700001</t>
  </si>
  <si>
    <t>神经吻合面瘫畸形整复费-儿童（加收）</t>
  </si>
  <si>
    <t>013306030710000</t>
  </si>
  <si>
    <t>悬吊面瘫畸形矫正费</t>
  </si>
  <si>
    <t>013306030710001</t>
  </si>
  <si>
    <t>悬吊面瘫畸形矫正费-儿童（加收）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</si>
</sst>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trike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top" wrapText="1"/>
    </xf>
    <xf numFmtId="0" fontId="9" fillId="0" borderId="0">
      <alignment vertical="center"/>
    </xf>
    <xf numFmtId="0" fontId="31" fillId="0" borderId="0">
      <alignment vertical="top" wrapText="1"/>
    </xf>
    <xf numFmtId="0" fontId="9" fillId="0" borderId="0">
      <alignment vertical="center"/>
    </xf>
    <xf numFmtId="0" fontId="31" fillId="0" borderId="0">
      <alignment vertical="top" wrapText="1"/>
    </xf>
    <xf numFmtId="0" fontId="9" fillId="0" borderId="0">
      <alignment vertical="center"/>
    </xf>
    <xf numFmtId="0" fontId="32" fillId="0" borderId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 shrinkToFi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Fill="1" applyBorder="1" applyAlignment="1" applyProtection="1">
      <alignment horizontal="center" vertical="center" wrapText="1" shrinkToFit="1"/>
    </xf>
    <xf numFmtId="49" fontId="5" fillId="0" borderId="1" xfId="51" applyNumberFormat="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51" applyNumberFormat="1" applyFont="1" applyFill="1" applyBorder="1" applyAlignment="1" applyProtection="1">
      <alignment horizontal="center" vertical="center" wrapText="1"/>
    </xf>
    <xf numFmtId="0" fontId="11" fillId="0" borderId="1" xfId="5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_Sheet4" xfId="50"/>
    <cellStyle name="常规_Sheet1_对接表" xfId="51"/>
    <cellStyle name="常规_Sheet1" xfId="52"/>
    <cellStyle name="常规_Sheet1_对接表 3" xfId="53"/>
    <cellStyle name="常规 3" xfId="54"/>
    <cellStyle name="常规 28" xfId="5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2"/>
  <sheetViews>
    <sheetView tabSelected="1" topLeftCell="A130" workbookViewId="0">
      <selection activeCell="C177" sqref="C177"/>
    </sheetView>
  </sheetViews>
  <sheetFormatPr defaultColWidth="8.88888888888889" defaultRowHeight="14.4" outlineLevelCol="5"/>
  <cols>
    <col min="1" max="1" width="6.5" style="1" customWidth="1"/>
    <col min="2" max="2" width="18.5" style="2" customWidth="1"/>
    <col min="3" max="3" width="35.3333333333333" style="3" customWidth="1"/>
    <col min="4" max="4" width="13.25" style="1" customWidth="1"/>
    <col min="5" max="5" width="37.3333333333333" style="3" customWidth="1"/>
    <col min="6" max="6" width="10.6666666666667" style="1"/>
    <col min="7" max="16384" width="8.88888888888889" style="1"/>
  </cols>
  <sheetData>
    <row r="1" s="1" customFormat="1" ht="45" customHeight="1" spans="1:5">
      <c r="A1" s="4" t="s">
        <v>0</v>
      </c>
      <c r="B1" s="4"/>
      <c r="C1" s="4"/>
      <c r="D1" s="4"/>
      <c r="E1" s="5"/>
    </row>
    <row r="2" s="2" customFormat="1" ht="24.95" customHeight="1" spans="1:5">
      <c r="A2" s="6" t="s">
        <v>1</v>
      </c>
      <c r="B2" s="6" t="s">
        <v>2</v>
      </c>
      <c r="C2" s="6"/>
      <c r="D2" s="6" t="s">
        <v>3</v>
      </c>
      <c r="E2" s="7"/>
    </row>
    <row r="3" s="2" customFormat="1" ht="24.95" customHeight="1" spans="1:5">
      <c r="A3" s="6"/>
      <c r="B3" s="6" t="s">
        <v>4</v>
      </c>
      <c r="C3" s="7" t="s">
        <v>5</v>
      </c>
      <c r="D3" s="8" t="s">
        <v>4</v>
      </c>
      <c r="E3" s="9" t="s">
        <v>5</v>
      </c>
    </row>
    <row r="4" s="2" customFormat="1" ht="15.6" spans="1:5">
      <c r="A4" s="10">
        <v>1</v>
      </c>
      <c r="B4" s="30" t="s">
        <v>6</v>
      </c>
      <c r="C4" s="12" t="s">
        <v>7</v>
      </c>
      <c r="D4" s="13" t="s">
        <v>8</v>
      </c>
      <c r="E4" s="13" t="s">
        <v>9</v>
      </c>
    </row>
    <row r="5" s="2" customFormat="1" ht="15.6" spans="1:5">
      <c r="A5" s="10"/>
      <c r="B5" s="10"/>
      <c r="C5" s="12"/>
      <c r="D5" s="13">
        <v>330607004</v>
      </c>
      <c r="E5" s="13" t="s">
        <v>10</v>
      </c>
    </row>
    <row r="6" s="2" customFormat="1" ht="31.2" spans="1:5">
      <c r="A6" s="10"/>
      <c r="B6" s="11" t="s">
        <v>11</v>
      </c>
      <c r="C6" s="12" t="s">
        <v>12</v>
      </c>
      <c r="D6" s="10"/>
      <c r="E6" s="12"/>
    </row>
    <row r="7" s="2" customFormat="1" ht="31.2" spans="1:5">
      <c r="A7" s="10">
        <v>2</v>
      </c>
      <c r="B7" s="11" t="s">
        <v>13</v>
      </c>
      <c r="C7" s="12" t="s">
        <v>14</v>
      </c>
      <c r="D7" s="13" t="s">
        <v>15</v>
      </c>
      <c r="E7" s="13" t="s">
        <v>16</v>
      </c>
    </row>
    <row r="8" s="2" customFormat="1" ht="15.6" spans="1:5">
      <c r="A8" s="10"/>
      <c r="B8" s="10"/>
      <c r="C8" s="12"/>
      <c r="D8" s="13">
        <v>330607002</v>
      </c>
      <c r="E8" s="13" t="s">
        <v>17</v>
      </c>
    </row>
    <row r="9" s="2" customFormat="1" ht="15.6" spans="1:5">
      <c r="A9" s="10"/>
      <c r="B9" s="10"/>
      <c r="C9" s="12"/>
      <c r="D9" s="13">
        <v>330607003</v>
      </c>
      <c r="E9" s="13" t="s">
        <v>18</v>
      </c>
    </row>
    <row r="10" s="2" customFormat="1" ht="15.6" spans="1:5">
      <c r="A10" s="10"/>
      <c r="B10" s="10"/>
      <c r="C10" s="12"/>
      <c r="D10" s="13">
        <v>330607004</v>
      </c>
      <c r="E10" s="13" t="s">
        <v>10</v>
      </c>
    </row>
    <row r="11" s="2" customFormat="1" ht="15.6" spans="1:5">
      <c r="A11" s="10"/>
      <c r="B11" s="10"/>
      <c r="C11" s="12"/>
      <c r="D11" s="13" t="s">
        <v>19</v>
      </c>
      <c r="E11" s="13" t="s">
        <v>20</v>
      </c>
    </row>
    <row r="12" s="2" customFormat="1" ht="15.6" spans="1:5">
      <c r="A12" s="10"/>
      <c r="B12" s="10"/>
      <c r="C12" s="12"/>
      <c r="D12" s="13" t="s">
        <v>21</v>
      </c>
      <c r="E12" s="13" t="s">
        <v>22</v>
      </c>
    </row>
    <row r="13" s="2" customFormat="1" ht="31.2" spans="1:5">
      <c r="A13" s="10"/>
      <c r="B13" s="11" t="s">
        <v>23</v>
      </c>
      <c r="C13" s="12" t="s">
        <v>24</v>
      </c>
      <c r="D13" s="10"/>
      <c r="E13" s="12"/>
    </row>
    <row r="14" s="2" customFormat="1" ht="15.6" spans="1:5">
      <c r="A14" s="10">
        <v>3</v>
      </c>
      <c r="B14" s="11" t="s">
        <v>25</v>
      </c>
      <c r="C14" s="12" t="s">
        <v>26</v>
      </c>
      <c r="D14" s="13">
        <v>330607005</v>
      </c>
      <c r="E14" s="13" t="s">
        <v>27</v>
      </c>
    </row>
    <row r="15" s="2" customFormat="1" ht="15.6" spans="1:5">
      <c r="A15" s="10"/>
      <c r="B15" s="10"/>
      <c r="C15" s="12"/>
      <c r="D15" s="13" t="s">
        <v>28</v>
      </c>
      <c r="E15" s="13" t="s">
        <v>29</v>
      </c>
    </row>
    <row r="16" s="2" customFormat="1" ht="15.6" spans="1:5">
      <c r="A16" s="10"/>
      <c r="B16" s="10"/>
      <c r="C16" s="12"/>
      <c r="D16" s="13">
        <v>330607007</v>
      </c>
      <c r="E16" s="13" t="s">
        <v>30</v>
      </c>
    </row>
    <row r="17" s="2" customFormat="1" ht="31.2" spans="1:5">
      <c r="A17" s="10"/>
      <c r="B17" s="11" t="s">
        <v>31</v>
      </c>
      <c r="C17" s="12" t="s">
        <v>32</v>
      </c>
      <c r="D17" s="10"/>
      <c r="E17" s="12"/>
    </row>
    <row r="18" s="2" customFormat="1" ht="15.6" spans="1:5">
      <c r="A18" s="10">
        <v>4</v>
      </c>
      <c r="B18" s="11" t="s">
        <v>33</v>
      </c>
      <c r="C18" s="12" t="s">
        <v>34</v>
      </c>
      <c r="D18" s="13">
        <v>330607005</v>
      </c>
      <c r="E18" s="13" t="s">
        <v>27</v>
      </c>
    </row>
    <row r="19" s="2" customFormat="1" ht="15.6" spans="1:5">
      <c r="A19" s="10"/>
      <c r="B19" s="10"/>
      <c r="C19" s="12"/>
      <c r="D19" s="13">
        <v>330607007</v>
      </c>
      <c r="E19" s="13" t="s">
        <v>30</v>
      </c>
    </row>
    <row r="20" s="2" customFormat="1" ht="15.6" spans="1:5">
      <c r="A20" s="10"/>
      <c r="B20" s="10"/>
      <c r="C20" s="12"/>
      <c r="D20" s="13" t="s">
        <v>19</v>
      </c>
      <c r="E20" s="13" t="s">
        <v>20</v>
      </c>
    </row>
    <row r="21" s="2" customFormat="1" ht="15.6" spans="1:5">
      <c r="A21" s="10"/>
      <c r="B21" s="10"/>
      <c r="C21" s="12"/>
      <c r="D21" s="13" t="s">
        <v>21</v>
      </c>
      <c r="E21" s="13" t="s">
        <v>22</v>
      </c>
    </row>
    <row r="22" s="2" customFormat="1" ht="31.2" spans="1:5">
      <c r="A22" s="10"/>
      <c r="B22" s="11" t="s">
        <v>35</v>
      </c>
      <c r="C22" s="12" t="s">
        <v>36</v>
      </c>
      <c r="D22" s="10"/>
      <c r="E22" s="12"/>
    </row>
    <row r="23" s="2" customFormat="1" ht="15.6" spans="1:5">
      <c r="A23" s="10">
        <v>5</v>
      </c>
      <c r="B23" s="11" t="s">
        <v>37</v>
      </c>
      <c r="C23" s="12" t="s">
        <v>38</v>
      </c>
      <c r="D23" s="13">
        <v>330607011</v>
      </c>
      <c r="E23" s="13" t="s">
        <v>39</v>
      </c>
    </row>
    <row r="24" s="2" customFormat="1" ht="15.6" spans="1:5">
      <c r="A24" s="10"/>
      <c r="B24" s="11" t="s">
        <v>40</v>
      </c>
      <c r="C24" s="12" t="s">
        <v>41</v>
      </c>
      <c r="D24" s="10"/>
      <c r="E24" s="12"/>
    </row>
    <row r="25" s="2" customFormat="1" ht="15.6" spans="1:5">
      <c r="A25" s="10">
        <v>6</v>
      </c>
      <c r="B25" s="11" t="s">
        <v>42</v>
      </c>
      <c r="C25" s="12" t="s">
        <v>43</v>
      </c>
      <c r="D25" s="13">
        <v>330607014</v>
      </c>
      <c r="E25" s="13" t="s">
        <v>44</v>
      </c>
    </row>
    <row r="26" s="2" customFormat="1" ht="15.6" spans="1:5">
      <c r="A26" s="10"/>
      <c r="B26" s="11" t="s">
        <v>45</v>
      </c>
      <c r="C26" s="12" t="s">
        <v>46</v>
      </c>
      <c r="D26" s="10"/>
      <c r="E26" s="12"/>
    </row>
    <row r="27" s="2" customFormat="1" ht="15.6" spans="1:5">
      <c r="A27" s="10">
        <v>7</v>
      </c>
      <c r="B27" s="11" t="s">
        <v>47</v>
      </c>
      <c r="C27" s="12" t="s">
        <v>48</v>
      </c>
      <c r="D27" s="13">
        <v>330608016</v>
      </c>
      <c r="E27" s="13" t="s">
        <v>49</v>
      </c>
    </row>
    <row r="28" s="2" customFormat="1" ht="15.6" spans="1:5">
      <c r="A28" s="10"/>
      <c r="B28" s="10"/>
      <c r="C28" s="12"/>
      <c r="D28" s="13">
        <v>330608020</v>
      </c>
      <c r="E28" s="13" t="s">
        <v>50</v>
      </c>
    </row>
    <row r="29" s="2" customFormat="1" ht="15.6" spans="1:5">
      <c r="A29" s="10"/>
      <c r="B29" s="10"/>
      <c r="C29" s="12"/>
      <c r="D29" s="13">
        <v>330608026</v>
      </c>
      <c r="E29" s="13" t="s">
        <v>51</v>
      </c>
    </row>
    <row r="30" s="2" customFormat="1" ht="31.2" spans="1:5">
      <c r="A30" s="10"/>
      <c r="B30" s="11" t="s">
        <v>52</v>
      </c>
      <c r="C30" s="12" t="s">
        <v>53</v>
      </c>
      <c r="D30" s="10"/>
      <c r="E30" s="12"/>
    </row>
    <row r="31" s="2" customFormat="1" ht="15.6" spans="1:5">
      <c r="A31" s="10">
        <v>8</v>
      </c>
      <c r="B31" s="11" t="s">
        <v>54</v>
      </c>
      <c r="C31" s="12" t="s">
        <v>55</v>
      </c>
      <c r="D31" s="13">
        <v>330608016</v>
      </c>
      <c r="E31" s="13" t="s">
        <v>49</v>
      </c>
    </row>
    <row r="32" s="2" customFormat="1" ht="15.6" spans="1:5">
      <c r="A32" s="10"/>
      <c r="B32" s="10"/>
      <c r="C32" s="12"/>
      <c r="D32" s="13">
        <v>330608020</v>
      </c>
      <c r="E32" s="13" t="s">
        <v>50</v>
      </c>
    </row>
    <row r="33" s="2" customFormat="1" ht="15.6" spans="1:5">
      <c r="A33" s="10"/>
      <c r="B33" s="10"/>
      <c r="C33" s="12"/>
      <c r="D33" s="13">
        <v>330608026</v>
      </c>
      <c r="E33" s="13" t="s">
        <v>51</v>
      </c>
    </row>
    <row r="34" s="2" customFormat="1" ht="31.2" spans="1:5">
      <c r="A34" s="10"/>
      <c r="B34" s="11" t="s">
        <v>56</v>
      </c>
      <c r="C34" s="12" t="s">
        <v>57</v>
      </c>
      <c r="D34" s="10"/>
      <c r="E34" s="12"/>
    </row>
    <row r="35" s="2" customFormat="1" ht="15.6" spans="1:5">
      <c r="A35" s="10">
        <v>9</v>
      </c>
      <c r="B35" s="11" t="s">
        <v>58</v>
      </c>
      <c r="C35" s="12" t="s">
        <v>59</v>
      </c>
      <c r="D35" s="13">
        <v>330607008</v>
      </c>
      <c r="E35" s="13" t="s">
        <v>60</v>
      </c>
    </row>
    <row r="36" s="2" customFormat="1" ht="15.6" spans="1:5">
      <c r="A36" s="10"/>
      <c r="B36" s="10"/>
      <c r="C36" s="12"/>
      <c r="D36" s="13">
        <v>330607009</v>
      </c>
      <c r="E36" s="13" t="s">
        <v>61</v>
      </c>
    </row>
    <row r="37" s="2" customFormat="1" ht="15.6" spans="1:5">
      <c r="A37" s="10"/>
      <c r="B37" s="10"/>
      <c r="C37" s="12"/>
      <c r="D37" s="13">
        <v>330605026</v>
      </c>
      <c r="E37" s="13" t="s">
        <v>62</v>
      </c>
    </row>
    <row r="38" s="2" customFormat="1" ht="15.6" spans="1:5">
      <c r="A38" s="10"/>
      <c r="B38" s="10"/>
      <c r="C38" s="12"/>
      <c r="D38" s="14" t="s">
        <v>63</v>
      </c>
      <c r="E38" s="15" t="s">
        <v>64</v>
      </c>
    </row>
    <row r="39" s="2" customFormat="1" ht="15.6" spans="1:5">
      <c r="A39" s="10"/>
      <c r="B39" s="10"/>
      <c r="C39" s="12"/>
      <c r="D39" s="13" t="s">
        <v>65</v>
      </c>
      <c r="E39" s="13" t="s">
        <v>66</v>
      </c>
    </row>
    <row r="40" s="2" customFormat="1" ht="31.2" spans="1:5">
      <c r="A40" s="10"/>
      <c r="B40" s="10"/>
      <c r="C40" s="12"/>
      <c r="D40" s="13" t="s">
        <v>67</v>
      </c>
      <c r="E40" s="13" t="s">
        <v>68</v>
      </c>
    </row>
    <row r="41" s="2" customFormat="1" ht="15.6" spans="1:5">
      <c r="A41" s="10"/>
      <c r="B41" s="11" t="s">
        <v>69</v>
      </c>
      <c r="C41" s="12" t="s">
        <v>70</v>
      </c>
      <c r="D41" s="10"/>
      <c r="E41" s="12"/>
    </row>
    <row r="42" s="2" customFormat="1" ht="31.2" spans="1:5">
      <c r="A42" s="10">
        <v>10</v>
      </c>
      <c r="B42" s="11" t="s">
        <v>71</v>
      </c>
      <c r="C42" s="12" t="s">
        <v>72</v>
      </c>
      <c r="D42" s="13" t="s">
        <v>73</v>
      </c>
      <c r="E42" s="13" t="s">
        <v>74</v>
      </c>
    </row>
    <row r="43" s="2" customFormat="1" ht="31.2" spans="1:5">
      <c r="A43" s="10"/>
      <c r="B43" s="10"/>
      <c r="C43" s="12"/>
      <c r="D43" s="13" t="s">
        <v>75</v>
      </c>
      <c r="E43" s="13" t="s">
        <v>76</v>
      </c>
    </row>
    <row r="44" s="2" customFormat="1" ht="31.2" spans="1:5">
      <c r="A44" s="10"/>
      <c r="B44" s="11" t="s">
        <v>77</v>
      </c>
      <c r="C44" s="12" t="s">
        <v>78</v>
      </c>
      <c r="D44" s="10"/>
      <c r="E44" s="12"/>
    </row>
    <row r="45" s="2" customFormat="1" ht="31.2" spans="1:5">
      <c r="A45" s="10">
        <v>11</v>
      </c>
      <c r="B45" s="11" t="s">
        <v>79</v>
      </c>
      <c r="C45" s="12" t="s">
        <v>80</v>
      </c>
      <c r="D45" s="13" t="s">
        <v>81</v>
      </c>
      <c r="E45" s="13" t="s">
        <v>82</v>
      </c>
    </row>
    <row r="46" s="2" customFormat="1" ht="31.2" spans="1:5">
      <c r="A46" s="10"/>
      <c r="B46" s="10"/>
      <c r="C46" s="12"/>
      <c r="D46" s="13" t="s">
        <v>83</v>
      </c>
      <c r="E46" s="13" t="s">
        <v>84</v>
      </c>
    </row>
    <row r="47" s="2" customFormat="1" ht="15.6" spans="1:5">
      <c r="A47" s="10"/>
      <c r="B47" s="10"/>
      <c r="C47" s="12"/>
      <c r="D47" s="13">
        <v>330608025</v>
      </c>
      <c r="E47" s="13" t="s">
        <v>85</v>
      </c>
    </row>
    <row r="48" s="2" customFormat="1" ht="15.6" spans="1:5">
      <c r="A48" s="10"/>
      <c r="B48" s="10"/>
      <c r="C48" s="12"/>
      <c r="D48" s="16">
        <v>330608027</v>
      </c>
      <c r="E48" s="17" t="s">
        <v>86</v>
      </c>
    </row>
    <row r="49" s="2" customFormat="1" ht="31.2" spans="1:5">
      <c r="A49" s="10"/>
      <c r="B49" s="11" t="s">
        <v>87</v>
      </c>
      <c r="C49" s="12" t="s">
        <v>88</v>
      </c>
      <c r="D49" s="10"/>
      <c r="E49" s="12"/>
    </row>
    <row r="50" s="2" customFormat="1" ht="31.2" spans="1:5">
      <c r="A50" s="10">
        <v>12</v>
      </c>
      <c r="B50" s="11" t="s">
        <v>89</v>
      </c>
      <c r="C50" s="12" t="s">
        <v>90</v>
      </c>
      <c r="D50" s="13" t="s">
        <v>91</v>
      </c>
      <c r="E50" s="13" t="s">
        <v>92</v>
      </c>
    </row>
    <row r="51" s="2" customFormat="1" ht="31.2" spans="1:5">
      <c r="A51" s="10"/>
      <c r="B51" s="11" t="s">
        <v>93</v>
      </c>
      <c r="C51" s="12" t="s">
        <v>94</v>
      </c>
      <c r="D51" s="10"/>
      <c r="E51" s="12"/>
    </row>
    <row r="52" s="2" customFormat="1" ht="31.2" spans="1:5">
      <c r="A52" s="10"/>
      <c r="B52" s="11" t="s">
        <v>95</v>
      </c>
      <c r="C52" s="12" t="s">
        <v>96</v>
      </c>
      <c r="D52" s="10"/>
      <c r="E52" s="12"/>
    </row>
    <row r="53" s="2" customFormat="1" ht="15.6" spans="1:5">
      <c r="A53" s="10">
        <v>13</v>
      </c>
      <c r="B53" s="11" t="s">
        <v>97</v>
      </c>
      <c r="C53" s="12" t="s">
        <v>98</v>
      </c>
      <c r="D53" s="18">
        <v>330608007</v>
      </c>
      <c r="E53" s="19" t="s">
        <v>99</v>
      </c>
    </row>
    <row r="54" s="2" customFormat="1" ht="31.2" spans="1:5">
      <c r="A54" s="10"/>
      <c r="B54" s="10"/>
      <c r="C54" s="12"/>
      <c r="D54" s="13" t="s">
        <v>100</v>
      </c>
      <c r="E54" s="13" t="s">
        <v>101</v>
      </c>
    </row>
    <row r="55" s="2" customFormat="1" ht="31.2" spans="1:5">
      <c r="A55" s="10"/>
      <c r="B55" s="11" t="s">
        <v>102</v>
      </c>
      <c r="C55" s="12" t="s">
        <v>103</v>
      </c>
      <c r="D55" s="10"/>
      <c r="E55" s="12"/>
    </row>
    <row r="56" s="2" customFormat="1" ht="31.2" spans="1:5">
      <c r="A56" s="10"/>
      <c r="B56" s="11" t="s">
        <v>104</v>
      </c>
      <c r="C56" s="12" t="s">
        <v>105</v>
      </c>
      <c r="D56" s="10"/>
      <c r="E56" s="12"/>
    </row>
    <row r="57" s="2" customFormat="1" ht="15.6" spans="1:5">
      <c r="A57" s="10">
        <v>14</v>
      </c>
      <c r="B57" s="11" t="s">
        <v>106</v>
      </c>
      <c r="C57" s="12" t="s">
        <v>107</v>
      </c>
      <c r="D57" s="13">
        <v>330607014</v>
      </c>
      <c r="E57" s="13" t="s">
        <v>44</v>
      </c>
    </row>
    <row r="58" s="2" customFormat="1" ht="31.2" spans="1:5">
      <c r="A58" s="10"/>
      <c r="B58" s="10"/>
      <c r="C58" s="12"/>
      <c r="D58" s="13" t="s">
        <v>108</v>
      </c>
      <c r="E58" s="13" t="s">
        <v>109</v>
      </c>
    </row>
    <row r="59" s="2" customFormat="1" ht="31.2" spans="1:5">
      <c r="A59" s="10"/>
      <c r="B59" s="10"/>
      <c r="C59" s="12"/>
      <c r="D59" s="18" t="s">
        <v>110</v>
      </c>
      <c r="E59" s="20" t="s">
        <v>111</v>
      </c>
    </row>
    <row r="60" s="2" customFormat="1" ht="31.2" spans="1:5">
      <c r="A60" s="10"/>
      <c r="B60" s="11" t="s">
        <v>112</v>
      </c>
      <c r="C60" s="12" t="s">
        <v>113</v>
      </c>
      <c r="D60" s="10"/>
      <c r="E60" s="12"/>
    </row>
    <row r="61" s="2" customFormat="1" ht="31.2" spans="1:5">
      <c r="A61" s="10"/>
      <c r="B61" s="11" t="s">
        <v>114</v>
      </c>
      <c r="C61" s="12" t="s">
        <v>115</v>
      </c>
      <c r="D61" s="10"/>
      <c r="E61" s="12"/>
    </row>
    <row r="62" s="2" customFormat="1" ht="15.6" spans="1:5">
      <c r="A62" s="10">
        <v>15</v>
      </c>
      <c r="B62" s="11" t="s">
        <v>116</v>
      </c>
      <c r="C62" s="12" t="s">
        <v>117</v>
      </c>
      <c r="D62" s="13">
        <v>330608015</v>
      </c>
      <c r="E62" s="13" t="s">
        <v>118</v>
      </c>
    </row>
    <row r="63" s="2" customFormat="1" ht="31.2" spans="1:5">
      <c r="A63" s="10"/>
      <c r="B63" s="10"/>
      <c r="C63" s="12"/>
      <c r="D63" s="13" t="s">
        <v>119</v>
      </c>
      <c r="E63" s="13" t="s">
        <v>120</v>
      </c>
    </row>
    <row r="64" s="2" customFormat="1" ht="31.2" spans="1:5">
      <c r="A64" s="10"/>
      <c r="B64" s="10"/>
      <c r="C64" s="12"/>
      <c r="D64" s="13" t="s">
        <v>121</v>
      </c>
      <c r="E64" s="13" t="s">
        <v>122</v>
      </c>
    </row>
    <row r="65" s="2" customFormat="1" ht="31.2" spans="1:5">
      <c r="A65" s="10"/>
      <c r="B65" s="10"/>
      <c r="C65" s="12"/>
      <c r="D65" s="14" t="s">
        <v>123</v>
      </c>
      <c r="E65" s="21" t="s">
        <v>124</v>
      </c>
    </row>
    <row r="66" s="2" customFormat="1" ht="31.2" spans="1:5">
      <c r="A66" s="10"/>
      <c r="B66" s="10"/>
      <c r="C66" s="12"/>
      <c r="D66" s="14" t="s">
        <v>125</v>
      </c>
      <c r="E66" s="21" t="s">
        <v>126</v>
      </c>
    </row>
    <row r="67" s="2" customFormat="1" ht="31.2" spans="1:5">
      <c r="A67" s="10"/>
      <c r="B67" s="10"/>
      <c r="C67" s="12"/>
      <c r="D67" s="14" t="s">
        <v>127</v>
      </c>
      <c r="E67" s="21" t="s">
        <v>128</v>
      </c>
    </row>
    <row r="68" s="2" customFormat="1" ht="15.6" spans="1:5">
      <c r="A68" s="10"/>
      <c r="B68" s="10"/>
      <c r="C68" s="12"/>
      <c r="D68" s="13">
        <v>330607014</v>
      </c>
      <c r="E68" s="13" t="s">
        <v>44</v>
      </c>
    </row>
    <row r="69" s="2" customFormat="1" ht="31.2" spans="1:5">
      <c r="A69" s="10"/>
      <c r="B69" s="10"/>
      <c r="C69" s="12"/>
      <c r="D69" s="18" t="s">
        <v>129</v>
      </c>
      <c r="E69" s="19" t="s">
        <v>130</v>
      </c>
    </row>
    <row r="70" s="2" customFormat="1" ht="31.2" spans="1:5">
      <c r="A70" s="10"/>
      <c r="B70" s="11" t="s">
        <v>131</v>
      </c>
      <c r="C70" s="12" t="s">
        <v>132</v>
      </c>
      <c r="D70" s="10"/>
      <c r="E70" s="12"/>
    </row>
    <row r="71" s="2" customFormat="1" ht="31.2" spans="1:5">
      <c r="A71" s="10"/>
      <c r="B71" s="11" t="s">
        <v>133</v>
      </c>
      <c r="C71" s="12" t="s">
        <v>134</v>
      </c>
      <c r="D71" s="10"/>
      <c r="E71" s="12"/>
    </row>
    <row r="72" s="2" customFormat="1" ht="15.6" spans="1:5">
      <c r="A72" s="10">
        <v>16</v>
      </c>
      <c r="B72" s="11" t="s">
        <v>135</v>
      </c>
      <c r="C72" s="12" t="s">
        <v>136</v>
      </c>
      <c r="D72" s="13">
        <v>330608014</v>
      </c>
      <c r="E72" s="13" t="s">
        <v>137</v>
      </c>
    </row>
    <row r="73" s="2" customFormat="1" ht="31.2" spans="1:5">
      <c r="A73" s="10"/>
      <c r="B73" s="11" t="s">
        <v>138</v>
      </c>
      <c r="C73" s="12" t="s">
        <v>139</v>
      </c>
      <c r="D73" s="10"/>
      <c r="E73" s="12"/>
    </row>
    <row r="74" s="2" customFormat="1" ht="15.6" spans="1:5">
      <c r="A74" s="10">
        <v>17</v>
      </c>
      <c r="B74" s="11" t="s">
        <v>140</v>
      </c>
      <c r="C74" s="12" t="s">
        <v>141</v>
      </c>
      <c r="D74" s="13">
        <v>330608014</v>
      </c>
      <c r="E74" s="13" t="s">
        <v>137</v>
      </c>
    </row>
    <row r="75" s="2" customFormat="1" ht="31.2" spans="1:5">
      <c r="A75" s="10"/>
      <c r="B75" s="11" t="s">
        <v>142</v>
      </c>
      <c r="C75" s="12" t="s">
        <v>143</v>
      </c>
      <c r="D75" s="10"/>
      <c r="E75" s="12"/>
    </row>
    <row r="76" s="2" customFormat="1" ht="15.6" spans="1:5">
      <c r="A76" s="10">
        <v>18</v>
      </c>
      <c r="B76" s="11" t="s">
        <v>144</v>
      </c>
      <c r="C76" s="12" t="s">
        <v>145</v>
      </c>
      <c r="D76" s="13">
        <v>330608002</v>
      </c>
      <c r="E76" s="13" t="s">
        <v>146</v>
      </c>
    </row>
    <row r="77" s="2" customFormat="1" ht="15.6" spans="1:5">
      <c r="A77" s="10"/>
      <c r="B77" s="10"/>
      <c r="C77" s="12"/>
      <c r="D77" s="13">
        <v>330608003</v>
      </c>
      <c r="E77" s="13" t="s">
        <v>147</v>
      </c>
    </row>
    <row r="78" s="2" customFormat="1" ht="15.6" spans="1:5">
      <c r="A78" s="10"/>
      <c r="B78" s="10"/>
      <c r="C78" s="12"/>
      <c r="D78" s="22">
        <v>330608001</v>
      </c>
      <c r="E78" s="13" t="s">
        <v>148</v>
      </c>
    </row>
    <row r="79" s="2" customFormat="1" ht="31.2" spans="1:5">
      <c r="A79" s="10"/>
      <c r="B79" s="11" t="s">
        <v>149</v>
      </c>
      <c r="C79" s="12" t="s">
        <v>150</v>
      </c>
      <c r="D79" s="10"/>
      <c r="E79" s="12"/>
    </row>
    <row r="80" s="2" customFormat="1" ht="31.2" spans="1:5">
      <c r="A80" s="10">
        <v>19</v>
      </c>
      <c r="B80" s="11" t="s">
        <v>151</v>
      </c>
      <c r="C80" s="12" t="s">
        <v>152</v>
      </c>
      <c r="D80" s="13">
        <v>330605018</v>
      </c>
      <c r="E80" s="13" t="s">
        <v>153</v>
      </c>
    </row>
    <row r="81" s="2" customFormat="1" ht="15.6" spans="1:5">
      <c r="A81" s="10"/>
      <c r="B81" s="10"/>
      <c r="C81" s="12"/>
      <c r="D81" s="13">
        <v>330605001</v>
      </c>
      <c r="E81" s="13" t="s">
        <v>154</v>
      </c>
    </row>
    <row r="82" s="2" customFormat="1" ht="15.6" spans="1:5">
      <c r="A82" s="10"/>
      <c r="B82" s="10"/>
      <c r="C82" s="12"/>
      <c r="D82" s="13">
        <v>330605023</v>
      </c>
      <c r="E82" s="13" t="s">
        <v>155</v>
      </c>
    </row>
    <row r="83" s="2" customFormat="1" ht="15.6" spans="1:5">
      <c r="A83" s="10"/>
      <c r="B83" s="10"/>
      <c r="C83" s="12"/>
      <c r="D83" s="13">
        <v>330605025</v>
      </c>
      <c r="E83" s="13" t="s">
        <v>156</v>
      </c>
    </row>
    <row r="84" s="2" customFormat="1" ht="15.6" spans="1:5">
      <c r="A84" s="10"/>
      <c r="B84" s="10"/>
      <c r="C84" s="12"/>
      <c r="D84" s="13" t="s">
        <v>157</v>
      </c>
      <c r="E84" s="13" t="s">
        <v>158</v>
      </c>
    </row>
    <row r="85" s="2" customFormat="1" ht="15.6" spans="1:5">
      <c r="A85" s="10"/>
      <c r="B85" s="10"/>
      <c r="C85" s="12"/>
      <c r="D85" s="13" t="s">
        <v>159</v>
      </c>
      <c r="E85" s="13" t="s">
        <v>160</v>
      </c>
    </row>
    <row r="86" s="2" customFormat="1" ht="31.2" spans="1:5">
      <c r="A86" s="10"/>
      <c r="B86" s="10"/>
      <c r="C86" s="12"/>
      <c r="D86" s="13" t="s">
        <v>161</v>
      </c>
      <c r="E86" s="13" t="s">
        <v>162</v>
      </c>
    </row>
    <row r="87" s="2" customFormat="1" ht="31.2" spans="1:5">
      <c r="A87" s="10"/>
      <c r="B87" s="11" t="s">
        <v>163</v>
      </c>
      <c r="C87" s="12" t="s">
        <v>164</v>
      </c>
      <c r="D87" s="10"/>
      <c r="E87" s="12"/>
    </row>
    <row r="88" s="2" customFormat="1" ht="31.2" spans="1:5">
      <c r="A88" s="10">
        <v>20</v>
      </c>
      <c r="B88" s="11" t="s">
        <v>165</v>
      </c>
      <c r="C88" s="12" t="s">
        <v>166</v>
      </c>
      <c r="D88" s="13">
        <v>330605019</v>
      </c>
      <c r="E88" s="13" t="s">
        <v>167</v>
      </c>
    </row>
    <row r="89" s="2" customFormat="1" ht="15.6" spans="1:5">
      <c r="A89" s="10"/>
      <c r="B89" s="10"/>
      <c r="C89" s="12"/>
      <c r="D89" s="13" t="s">
        <v>168</v>
      </c>
      <c r="E89" s="13" t="s">
        <v>169</v>
      </c>
    </row>
    <row r="90" s="2" customFormat="1" ht="15.6" spans="1:5">
      <c r="A90" s="10"/>
      <c r="B90" s="10"/>
      <c r="C90" s="12"/>
      <c r="D90" s="13" t="s">
        <v>170</v>
      </c>
      <c r="E90" s="13" t="s">
        <v>171</v>
      </c>
    </row>
    <row r="91" s="2" customFormat="1" ht="15.6" spans="1:5">
      <c r="A91" s="10"/>
      <c r="B91" s="10"/>
      <c r="C91" s="12"/>
      <c r="D91" s="13" t="s">
        <v>172</v>
      </c>
      <c r="E91" s="13" t="s">
        <v>173</v>
      </c>
    </row>
    <row r="92" s="2" customFormat="1" ht="15.6" spans="1:5">
      <c r="A92" s="10"/>
      <c r="B92" s="10"/>
      <c r="C92" s="12"/>
      <c r="D92" s="13">
        <v>330605016</v>
      </c>
      <c r="E92" s="13" t="s">
        <v>174</v>
      </c>
    </row>
    <row r="93" s="2" customFormat="1" ht="15.6" spans="1:5">
      <c r="A93" s="10"/>
      <c r="B93" s="10"/>
      <c r="C93" s="12"/>
      <c r="D93" s="13">
        <v>330605017</v>
      </c>
      <c r="E93" s="13" t="s">
        <v>175</v>
      </c>
    </row>
    <row r="94" s="2" customFormat="1" ht="15.6" spans="1:5">
      <c r="A94" s="10"/>
      <c r="B94" s="10"/>
      <c r="C94" s="12"/>
      <c r="D94" s="23">
        <v>330605022</v>
      </c>
      <c r="E94" s="24" t="s">
        <v>176</v>
      </c>
    </row>
    <row r="95" s="2" customFormat="1" ht="31.2" spans="1:5">
      <c r="A95" s="10"/>
      <c r="B95" s="11" t="s">
        <v>177</v>
      </c>
      <c r="C95" s="12" t="s">
        <v>178</v>
      </c>
      <c r="D95" s="10"/>
      <c r="E95" s="12"/>
    </row>
    <row r="96" s="2" customFormat="1" ht="15.6" spans="1:5">
      <c r="A96" s="10">
        <v>21</v>
      </c>
      <c r="B96" s="11" t="s">
        <v>179</v>
      </c>
      <c r="C96" s="12" t="s">
        <v>180</v>
      </c>
      <c r="D96" s="13" t="s">
        <v>181</v>
      </c>
      <c r="E96" s="13" t="s">
        <v>182</v>
      </c>
    </row>
    <row r="97" s="2" customFormat="1" ht="15.6" spans="1:5">
      <c r="A97" s="10"/>
      <c r="B97" s="10"/>
      <c r="C97" s="12"/>
      <c r="D97" s="13" t="s">
        <v>183</v>
      </c>
      <c r="E97" s="13" t="s">
        <v>184</v>
      </c>
    </row>
    <row r="98" s="2" customFormat="1" ht="31.2" spans="1:5">
      <c r="A98" s="10"/>
      <c r="B98" s="11" t="s">
        <v>185</v>
      </c>
      <c r="C98" s="12" t="s">
        <v>186</v>
      </c>
      <c r="D98" s="10"/>
      <c r="E98" s="12"/>
    </row>
    <row r="99" s="2" customFormat="1" ht="31.2" spans="1:5">
      <c r="A99" s="10"/>
      <c r="B99" s="11" t="s">
        <v>187</v>
      </c>
      <c r="C99" s="12" t="s">
        <v>188</v>
      </c>
      <c r="D99" s="10"/>
      <c r="E99" s="12"/>
    </row>
    <row r="100" s="2" customFormat="1" ht="15.6" spans="1:5">
      <c r="A100" s="10">
        <v>22</v>
      </c>
      <c r="B100" s="11" t="s">
        <v>189</v>
      </c>
      <c r="C100" s="12" t="s">
        <v>190</v>
      </c>
      <c r="D100" s="13" t="s">
        <v>181</v>
      </c>
      <c r="E100" s="13" t="s">
        <v>182</v>
      </c>
    </row>
    <row r="101" s="2" customFormat="1" ht="15.6" spans="1:5">
      <c r="A101" s="10"/>
      <c r="B101" s="10"/>
      <c r="C101" s="12"/>
      <c r="D101" s="13" t="s">
        <v>183</v>
      </c>
      <c r="E101" s="13" t="s">
        <v>184</v>
      </c>
    </row>
    <row r="102" s="2" customFormat="1" ht="31.2" spans="1:5">
      <c r="A102" s="10"/>
      <c r="B102" s="11" t="s">
        <v>191</v>
      </c>
      <c r="C102" s="12" t="s">
        <v>192</v>
      </c>
      <c r="D102" s="10"/>
      <c r="E102" s="12"/>
    </row>
    <row r="103" s="2" customFormat="1" ht="31.2" spans="1:5">
      <c r="A103" s="10"/>
      <c r="B103" s="11" t="s">
        <v>193</v>
      </c>
      <c r="C103" s="12" t="s">
        <v>194</v>
      </c>
      <c r="D103" s="10"/>
      <c r="E103" s="12"/>
    </row>
    <row r="104" s="2" customFormat="1" ht="15.6" spans="1:5">
      <c r="A104" s="10">
        <v>23</v>
      </c>
      <c r="B104" s="11" t="s">
        <v>195</v>
      </c>
      <c r="C104" s="12" t="s">
        <v>196</v>
      </c>
      <c r="D104" s="13" t="s">
        <v>157</v>
      </c>
      <c r="E104" s="13" t="s">
        <v>158</v>
      </c>
    </row>
    <row r="105" s="2" customFormat="1" ht="15.6" spans="1:5">
      <c r="A105" s="10"/>
      <c r="B105" s="10"/>
      <c r="C105" s="12"/>
      <c r="D105" s="13" t="s">
        <v>159</v>
      </c>
      <c r="E105" s="13" t="s">
        <v>160</v>
      </c>
    </row>
    <row r="106" s="2" customFormat="1" ht="31.2" spans="1:5">
      <c r="A106" s="10"/>
      <c r="B106" s="10"/>
      <c r="C106" s="12"/>
      <c r="D106" s="13" t="s">
        <v>161</v>
      </c>
      <c r="E106" s="13" t="s">
        <v>162</v>
      </c>
    </row>
    <row r="107" s="2" customFormat="1" ht="31.2" spans="1:5">
      <c r="A107" s="10"/>
      <c r="B107" s="11" t="s">
        <v>197</v>
      </c>
      <c r="C107" s="12" t="s">
        <v>198</v>
      </c>
      <c r="D107" s="10"/>
      <c r="E107" s="12"/>
    </row>
    <row r="108" s="2" customFormat="1" ht="31.2" spans="1:5">
      <c r="A108" s="10"/>
      <c r="B108" s="11" t="s">
        <v>199</v>
      </c>
      <c r="C108" s="12" t="s">
        <v>200</v>
      </c>
      <c r="D108" s="10"/>
      <c r="E108" s="12"/>
    </row>
    <row r="109" s="2" customFormat="1" ht="31.2" spans="1:5">
      <c r="A109" s="10"/>
      <c r="B109" s="11" t="s">
        <v>201</v>
      </c>
      <c r="C109" s="12" t="s">
        <v>202</v>
      </c>
      <c r="D109" s="14" t="s">
        <v>203</v>
      </c>
      <c r="E109" s="21" t="s">
        <v>204</v>
      </c>
    </row>
    <row r="110" s="2" customFormat="1" ht="15.6" spans="1:5">
      <c r="A110" s="10"/>
      <c r="B110" s="10"/>
      <c r="C110" s="12"/>
      <c r="D110" s="14" t="s">
        <v>205</v>
      </c>
      <c r="E110" s="21" t="s">
        <v>206</v>
      </c>
    </row>
    <row r="111" s="2" customFormat="1" ht="15.6" spans="1:5">
      <c r="A111" s="10"/>
      <c r="B111" s="10"/>
      <c r="C111" s="12"/>
      <c r="D111" s="13" t="s">
        <v>207</v>
      </c>
      <c r="E111" s="13" t="s">
        <v>208</v>
      </c>
    </row>
    <row r="112" s="2" customFormat="1" ht="31.2" spans="1:5">
      <c r="A112" s="10"/>
      <c r="B112" s="11" t="s">
        <v>209</v>
      </c>
      <c r="C112" s="12" t="s">
        <v>210</v>
      </c>
      <c r="D112" s="14" t="s">
        <v>211</v>
      </c>
      <c r="E112" s="21" t="s">
        <v>212</v>
      </c>
    </row>
    <row r="113" s="2" customFormat="1" ht="15.6" spans="1:5">
      <c r="A113" s="10"/>
      <c r="B113" s="10"/>
      <c r="C113" s="12"/>
      <c r="D113" s="14" t="s">
        <v>213</v>
      </c>
      <c r="E113" s="21" t="s">
        <v>214</v>
      </c>
    </row>
    <row r="114" s="2" customFormat="1" ht="15.6" spans="1:5">
      <c r="A114" s="10">
        <v>24</v>
      </c>
      <c r="B114" s="11" t="s">
        <v>215</v>
      </c>
      <c r="C114" s="12" t="s">
        <v>216</v>
      </c>
      <c r="D114" s="13" t="s">
        <v>217</v>
      </c>
      <c r="E114" s="13" t="s">
        <v>218</v>
      </c>
    </row>
    <row r="115" s="2" customFormat="1" ht="31.2" spans="1:5">
      <c r="A115" s="10"/>
      <c r="B115" s="10"/>
      <c r="C115" s="12"/>
      <c r="D115" s="13" t="s">
        <v>219</v>
      </c>
      <c r="E115" s="13" t="s">
        <v>220</v>
      </c>
    </row>
    <row r="116" s="2" customFormat="1" ht="15.6" spans="1:5">
      <c r="A116" s="10"/>
      <c r="B116" s="10"/>
      <c r="C116" s="12"/>
      <c r="D116" s="13" t="s">
        <v>221</v>
      </c>
      <c r="E116" s="13" t="s">
        <v>222</v>
      </c>
    </row>
    <row r="117" s="2" customFormat="1" ht="15.6" spans="1:5">
      <c r="A117" s="10"/>
      <c r="B117" s="10"/>
      <c r="C117" s="12"/>
      <c r="D117" s="13" t="s">
        <v>223</v>
      </c>
      <c r="E117" s="13" t="s">
        <v>224</v>
      </c>
    </row>
    <row r="118" s="2" customFormat="1" ht="15.6" spans="1:5">
      <c r="A118" s="10"/>
      <c r="B118" s="10"/>
      <c r="C118" s="12"/>
      <c r="D118" s="13" t="s">
        <v>225</v>
      </c>
      <c r="E118" s="13" t="s">
        <v>226</v>
      </c>
    </row>
    <row r="119" s="2" customFormat="1" ht="31.2" spans="1:5">
      <c r="A119" s="10"/>
      <c r="B119" s="11" t="s">
        <v>227</v>
      </c>
      <c r="C119" s="12" t="s">
        <v>228</v>
      </c>
      <c r="D119" s="10"/>
      <c r="E119" s="12"/>
    </row>
    <row r="120" s="2" customFormat="1" ht="31.2" spans="1:5">
      <c r="A120" s="10"/>
      <c r="B120" s="11" t="s">
        <v>229</v>
      </c>
      <c r="C120" s="12" t="s">
        <v>230</v>
      </c>
      <c r="D120" s="10"/>
      <c r="E120" s="12"/>
    </row>
    <row r="121" s="2" customFormat="1" ht="31.2" spans="1:5">
      <c r="A121" s="10"/>
      <c r="B121" s="11" t="s">
        <v>231</v>
      </c>
      <c r="C121" s="12" t="s">
        <v>232</v>
      </c>
      <c r="D121" s="14" t="s">
        <v>233</v>
      </c>
      <c r="E121" s="21" t="s">
        <v>234</v>
      </c>
    </row>
    <row r="122" s="2" customFormat="1" ht="31.2" spans="1:5">
      <c r="A122" s="10"/>
      <c r="B122" s="11" t="s">
        <v>235</v>
      </c>
      <c r="C122" s="12" t="s">
        <v>236</v>
      </c>
      <c r="D122" s="14" t="s">
        <v>211</v>
      </c>
      <c r="E122" s="21" t="s">
        <v>212</v>
      </c>
    </row>
    <row r="123" s="2" customFormat="1" ht="15.6" spans="1:5">
      <c r="A123" s="10"/>
      <c r="B123" s="10"/>
      <c r="C123" s="12"/>
      <c r="D123" s="14" t="s">
        <v>213</v>
      </c>
      <c r="E123" s="21" t="s">
        <v>214</v>
      </c>
    </row>
    <row r="124" s="2" customFormat="1" ht="15.6" spans="1:5">
      <c r="A124" s="10">
        <v>25</v>
      </c>
      <c r="B124" s="11" t="s">
        <v>237</v>
      </c>
      <c r="C124" s="12" t="s">
        <v>238</v>
      </c>
      <c r="D124" s="13" t="s">
        <v>239</v>
      </c>
      <c r="E124" s="13" t="s">
        <v>240</v>
      </c>
    </row>
    <row r="125" s="2" customFormat="1" ht="15.6" spans="1:5">
      <c r="A125" s="10"/>
      <c r="B125" s="10"/>
      <c r="C125" s="12"/>
      <c r="D125" s="13" t="s">
        <v>241</v>
      </c>
      <c r="E125" s="13" t="s">
        <v>242</v>
      </c>
    </row>
    <row r="126" s="2" customFormat="1" ht="31.2" spans="1:5">
      <c r="A126" s="10"/>
      <c r="B126" s="11" t="s">
        <v>243</v>
      </c>
      <c r="C126" s="12" t="s">
        <v>244</v>
      </c>
      <c r="D126" s="10"/>
      <c r="E126" s="12"/>
    </row>
    <row r="127" s="2" customFormat="1" ht="31.2" spans="1:5">
      <c r="A127" s="10"/>
      <c r="B127" s="11" t="s">
        <v>245</v>
      </c>
      <c r="C127" s="12" t="s">
        <v>246</v>
      </c>
      <c r="D127" s="10"/>
      <c r="E127" s="12"/>
    </row>
    <row r="128" s="2" customFormat="1" ht="15.6" spans="1:5">
      <c r="A128" s="10">
        <v>26</v>
      </c>
      <c r="B128" s="11" t="s">
        <v>247</v>
      </c>
      <c r="C128" s="12" t="s">
        <v>248</v>
      </c>
      <c r="D128" s="13" t="s">
        <v>239</v>
      </c>
      <c r="E128" s="13" t="s">
        <v>240</v>
      </c>
    </row>
    <row r="129" s="2" customFormat="1" ht="15.6" spans="1:5">
      <c r="A129" s="10"/>
      <c r="B129" s="10"/>
      <c r="C129" s="12"/>
      <c r="D129" s="13" t="s">
        <v>241</v>
      </c>
      <c r="E129" s="13" t="s">
        <v>242</v>
      </c>
    </row>
    <row r="130" s="2" customFormat="1" ht="15.6" spans="1:5">
      <c r="A130" s="10"/>
      <c r="B130" s="10"/>
      <c r="C130" s="12"/>
      <c r="D130" s="13">
        <v>330605024</v>
      </c>
      <c r="E130" s="13" t="s">
        <v>249</v>
      </c>
    </row>
    <row r="131" s="2" customFormat="1" ht="31.2" spans="1:5">
      <c r="A131" s="10"/>
      <c r="B131" s="11" t="s">
        <v>250</v>
      </c>
      <c r="C131" s="12" t="s">
        <v>251</v>
      </c>
      <c r="D131" s="10"/>
      <c r="E131" s="12"/>
    </row>
    <row r="132" s="2" customFormat="1" ht="31.2" spans="1:5">
      <c r="A132" s="10"/>
      <c r="B132" s="11" t="s">
        <v>252</v>
      </c>
      <c r="C132" s="12" t="s">
        <v>253</v>
      </c>
      <c r="D132" s="10"/>
      <c r="E132" s="12"/>
    </row>
    <row r="133" s="2" customFormat="1" ht="15.6" spans="1:5">
      <c r="A133" s="10">
        <v>27</v>
      </c>
      <c r="B133" s="11" t="s">
        <v>254</v>
      </c>
      <c r="C133" s="12" t="s">
        <v>255</v>
      </c>
      <c r="D133" s="13"/>
      <c r="E133" s="13"/>
    </row>
    <row r="134" s="2" customFormat="1" ht="31.2" spans="1:5">
      <c r="A134" s="10"/>
      <c r="B134" s="11" t="s">
        <v>256</v>
      </c>
      <c r="C134" s="12" t="s">
        <v>257</v>
      </c>
      <c r="D134" s="10"/>
      <c r="E134" s="12"/>
    </row>
    <row r="135" s="2" customFormat="1" ht="31.2" spans="1:5">
      <c r="A135" s="10"/>
      <c r="B135" s="11" t="s">
        <v>258</v>
      </c>
      <c r="C135" s="12" t="s">
        <v>259</v>
      </c>
      <c r="D135" s="13"/>
      <c r="E135" s="13"/>
    </row>
    <row r="136" s="2" customFormat="1" ht="31.2" spans="1:5">
      <c r="A136" s="10"/>
      <c r="B136" s="11" t="s">
        <v>260</v>
      </c>
      <c r="C136" s="12" t="s">
        <v>261</v>
      </c>
      <c r="D136" s="10"/>
      <c r="E136" s="12"/>
    </row>
    <row r="137" s="2" customFormat="1" ht="15.6" spans="1:5">
      <c r="A137" s="10">
        <v>28</v>
      </c>
      <c r="B137" s="11" t="s">
        <v>262</v>
      </c>
      <c r="C137" s="12" t="s">
        <v>263</v>
      </c>
      <c r="D137" s="25">
        <v>330605009</v>
      </c>
      <c r="E137" s="26" t="s">
        <v>264</v>
      </c>
    </row>
    <row r="138" s="2" customFormat="1" ht="15.6" spans="1:5">
      <c r="A138" s="10"/>
      <c r="B138" s="11" t="s">
        <v>265</v>
      </c>
      <c r="C138" s="12" t="s">
        <v>266</v>
      </c>
      <c r="D138" s="10"/>
      <c r="E138" s="12"/>
    </row>
    <row r="139" s="2" customFormat="1" ht="31.2" spans="1:5">
      <c r="A139" s="10"/>
      <c r="B139" s="11" t="s">
        <v>267</v>
      </c>
      <c r="C139" s="12" t="s">
        <v>268</v>
      </c>
      <c r="D139" s="13">
        <v>330605010</v>
      </c>
      <c r="E139" s="13" t="s">
        <v>269</v>
      </c>
    </row>
    <row r="140" s="2" customFormat="1" ht="15.6" spans="1:5">
      <c r="A140" s="10">
        <v>29</v>
      </c>
      <c r="B140" s="11" t="s">
        <v>270</v>
      </c>
      <c r="C140" s="12" t="s">
        <v>271</v>
      </c>
      <c r="D140" s="13">
        <v>330605011</v>
      </c>
      <c r="E140" s="13" t="s">
        <v>272</v>
      </c>
    </row>
    <row r="141" s="2" customFormat="1" ht="15.6" spans="1:5">
      <c r="A141" s="10"/>
      <c r="B141" s="10"/>
      <c r="C141" s="12"/>
      <c r="D141" s="13">
        <v>330605012</v>
      </c>
      <c r="E141" s="13" t="s">
        <v>273</v>
      </c>
    </row>
    <row r="142" s="2" customFormat="1" ht="15.6" spans="1:5">
      <c r="A142" s="10"/>
      <c r="B142" s="11" t="s">
        <v>274</v>
      </c>
      <c r="C142" s="12" t="s">
        <v>275</v>
      </c>
      <c r="D142" s="10"/>
      <c r="E142" s="12"/>
    </row>
    <row r="143" s="2" customFormat="1" ht="15.6" spans="1:5">
      <c r="A143" s="10">
        <v>30</v>
      </c>
      <c r="B143" s="11" t="s">
        <v>276</v>
      </c>
      <c r="C143" s="12" t="s">
        <v>277</v>
      </c>
      <c r="D143" s="13">
        <v>330605026</v>
      </c>
      <c r="E143" s="13" t="s">
        <v>62</v>
      </c>
    </row>
    <row r="144" s="2" customFormat="1" ht="15.6" spans="1:5">
      <c r="A144" s="10"/>
      <c r="B144" s="10"/>
      <c r="C144" s="12"/>
      <c r="D144" s="13">
        <v>330607008</v>
      </c>
      <c r="E144" s="13" t="s">
        <v>60</v>
      </c>
    </row>
    <row r="145" s="2" customFormat="1" ht="15.6" spans="1:5">
      <c r="A145" s="10"/>
      <c r="B145" s="10"/>
      <c r="C145" s="12"/>
      <c r="D145" s="14">
        <v>330605005</v>
      </c>
      <c r="E145" s="15" t="s">
        <v>278</v>
      </c>
    </row>
    <row r="146" s="2" customFormat="1" ht="15.6" spans="1:5">
      <c r="A146" s="10"/>
      <c r="B146" s="11" t="s">
        <v>279</v>
      </c>
      <c r="C146" s="12" t="s">
        <v>280</v>
      </c>
      <c r="D146" s="10"/>
      <c r="E146" s="12"/>
    </row>
    <row r="147" s="2" customFormat="1" ht="31.2" spans="1:5">
      <c r="A147" s="10"/>
      <c r="B147" s="11" t="s">
        <v>281</v>
      </c>
      <c r="C147" s="12" t="s">
        <v>282</v>
      </c>
      <c r="D147" s="13">
        <v>330605007</v>
      </c>
      <c r="E147" s="13" t="s">
        <v>283</v>
      </c>
    </row>
    <row r="148" s="2" customFormat="1" ht="15.6" spans="1:5">
      <c r="A148" s="10">
        <v>31</v>
      </c>
      <c r="B148" s="11" t="s">
        <v>284</v>
      </c>
      <c r="C148" s="12" t="s">
        <v>285</v>
      </c>
      <c r="D148" s="13">
        <v>330605007</v>
      </c>
      <c r="E148" s="13" t="s">
        <v>283</v>
      </c>
    </row>
    <row r="149" s="2" customFormat="1" ht="15.6" spans="1:5">
      <c r="A149" s="10"/>
      <c r="B149" s="10"/>
      <c r="C149" s="12"/>
      <c r="D149" s="14">
        <v>330605006</v>
      </c>
      <c r="E149" s="15" t="s">
        <v>286</v>
      </c>
    </row>
    <row r="150" s="2" customFormat="1" ht="15.6" spans="1:5">
      <c r="A150" s="10"/>
      <c r="B150" s="11" t="s">
        <v>287</v>
      </c>
      <c r="C150" s="12" t="s">
        <v>288</v>
      </c>
      <c r="D150" s="10"/>
      <c r="E150" s="12"/>
    </row>
    <row r="151" s="2" customFormat="1" ht="15.6" spans="1:6">
      <c r="A151" s="10">
        <v>32</v>
      </c>
      <c r="B151" s="11" t="s">
        <v>289</v>
      </c>
      <c r="C151" s="12" t="s">
        <v>290</v>
      </c>
      <c r="D151" s="23">
        <v>330605012</v>
      </c>
      <c r="E151" s="24" t="s">
        <v>273</v>
      </c>
      <c r="F151" s="27"/>
    </row>
    <row r="152" s="2" customFormat="1" ht="15.6" spans="1:5">
      <c r="A152" s="10"/>
      <c r="B152" s="11" t="s">
        <v>291</v>
      </c>
      <c r="C152" s="12" t="s">
        <v>292</v>
      </c>
      <c r="D152" s="10"/>
      <c r="E152" s="12"/>
    </row>
    <row r="153" s="2" customFormat="1" ht="15.6" spans="1:5">
      <c r="A153" s="10"/>
      <c r="B153" s="11" t="s">
        <v>293</v>
      </c>
      <c r="C153" s="12" t="s">
        <v>294</v>
      </c>
      <c r="D153" s="23">
        <v>330605012</v>
      </c>
      <c r="E153" s="24" t="s">
        <v>273</v>
      </c>
    </row>
    <row r="154" s="2" customFormat="1" ht="15.6" spans="1:5">
      <c r="A154" s="10">
        <v>33</v>
      </c>
      <c r="B154" s="11" t="s">
        <v>295</v>
      </c>
      <c r="C154" s="12" t="s">
        <v>296</v>
      </c>
      <c r="D154" s="13">
        <v>330604021</v>
      </c>
      <c r="E154" s="13" t="s">
        <v>297</v>
      </c>
    </row>
    <row r="155" s="2" customFormat="1" ht="15.6" spans="1:5">
      <c r="A155" s="10"/>
      <c r="B155" s="11" t="s">
        <v>298</v>
      </c>
      <c r="C155" s="12" t="s">
        <v>299</v>
      </c>
      <c r="D155" s="10"/>
      <c r="E155" s="12"/>
    </row>
    <row r="156" s="2" customFormat="1" ht="15.6" spans="1:5">
      <c r="A156" s="10">
        <v>34</v>
      </c>
      <c r="B156" s="11" t="s">
        <v>300</v>
      </c>
      <c r="C156" s="12" t="s">
        <v>301</v>
      </c>
      <c r="D156" s="13">
        <v>330605003</v>
      </c>
      <c r="E156" s="13" t="s">
        <v>302</v>
      </c>
    </row>
    <row r="157" s="2" customFormat="1" ht="15.6" spans="1:5">
      <c r="A157" s="10"/>
      <c r="B157" s="11" t="s">
        <v>303</v>
      </c>
      <c r="C157" s="12" t="s">
        <v>304</v>
      </c>
      <c r="D157" s="10"/>
      <c r="E157" s="12"/>
    </row>
    <row r="158" s="2" customFormat="1" ht="31.2" spans="1:5">
      <c r="A158" s="10"/>
      <c r="B158" s="11" t="s">
        <v>305</v>
      </c>
      <c r="C158" s="12" t="s">
        <v>306</v>
      </c>
      <c r="D158" s="13">
        <v>330605003</v>
      </c>
      <c r="E158" s="13" t="s">
        <v>302</v>
      </c>
    </row>
    <row r="159" s="2" customFormat="1" ht="15.6" spans="1:5">
      <c r="A159" s="10">
        <v>35</v>
      </c>
      <c r="B159" s="11" t="s">
        <v>307</v>
      </c>
      <c r="C159" s="12" t="s">
        <v>308</v>
      </c>
      <c r="D159" s="28"/>
      <c r="E159" s="29"/>
    </row>
    <row r="160" s="2" customFormat="1" ht="31.2" spans="1:5">
      <c r="A160" s="10"/>
      <c r="B160" s="11" t="s">
        <v>309</v>
      </c>
      <c r="C160" s="12" t="s">
        <v>310</v>
      </c>
      <c r="D160" s="10"/>
      <c r="E160" s="12"/>
    </row>
    <row r="161" s="2" customFormat="1" ht="31.2" spans="1:5">
      <c r="A161" s="10"/>
      <c r="B161" s="11" t="s">
        <v>311</v>
      </c>
      <c r="C161" s="12" t="s">
        <v>312</v>
      </c>
      <c r="D161" s="10"/>
      <c r="E161" s="12"/>
    </row>
    <row r="162" s="2" customFormat="1" ht="15.6" spans="1:5">
      <c r="A162" s="10">
        <v>36</v>
      </c>
      <c r="B162" s="11" t="s">
        <v>313</v>
      </c>
      <c r="C162" s="12" t="s">
        <v>314</v>
      </c>
      <c r="D162" s="25" t="s">
        <v>315</v>
      </c>
      <c r="E162" s="26" t="s">
        <v>316</v>
      </c>
    </row>
    <row r="163" s="2" customFormat="1" ht="31.2" spans="1:5">
      <c r="A163" s="10"/>
      <c r="B163" s="11" t="s">
        <v>317</v>
      </c>
      <c r="C163" s="12" t="s">
        <v>318</v>
      </c>
      <c r="D163" s="10"/>
      <c r="E163" s="12"/>
    </row>
    <row r="164" s="2" customFormat="1" ht="31.2" spans="1:5">
      <c r="A164" s="10"/>
      <c r="B164" s="11" t="s">
        <v>319</v>
      </c>
      <c r="C164" s="12" t="s">
        <v>320</v>
      </c>
      <c r="D164" s="13" t="s">
        <v>321</v>
      </c>
      <c r="E164" s="13" t="s">
        <v>322</v>
      </c>
    </row>
    <row r="165" s="2" customFormat="1" ht="31.2" spans="1:5">
      <c r="A165" s="10"/>
      <c r="B165" s="11" t="s">
        <v>323</v>
      </c>
      <c r="C165" s="12" t="s">
        <v>324</v>
      </c>
      <c r="D165" s="10"/>
      <c r="E165" s="12"/>
    </row>
    <row r="166" s="2" customFormat="1" ht="15.6" spans="1:5">
      <c r="A166" s="10">
        <v>37</v>
      </c>
      <c r="B166" s="11" t="s">
        <v>325</v>
      </c>
      <c r="C166" s="12" t="s">
        <v>326</v>
      </c>
      <c r="D166" s="13" t="s">
        <v>327</v>
      </c>
      <c r="E166" s="13" t="s">
        <v>328</v>
      </c>
    </row>
    <row r="167" s="2" customFormat="1" ht="15.6" spans="1:5">
      <c r="A167" s="10"/>
      <c r="B167" s="10"/>
      <c r="C167" s="12"/>
      <c r="D167" s="23" t="s">
        <v>329</v>
      </c>
      <c r="E167" s="24" t="s">
        <v>330</v>
      </c>
    </row>
    <row r="168" s="2" customFormat="1" ht="28.8" spans="1:5">
      <c r="A168" s="10"/>
      <c r="B168" s="10"/>
      <c r="C168" s="12"/>
      <c r="D168" s="23" t="s">
        <v>331</v>
      </c>
      <c r="E168" s="24" t="s">
        <v>332</v>
      </c>
    </row>
    <row r="169" s="2" customFormat="1" ht="31.2" spans="1:5">
      <c r="A169" s="10"/>
      <c r="B169" s="11" t="s">
        <v>333</v>
      </c>
      <c r="C169" s="12" t="s">
        <v>334</v>
      </c>
      <c r="D169" s="10"/>
      <c r="E169" s="12"/>
    </row>
    <row r="170" s="2" customFormat="1" ht="31.2" spans="1:5">
      <c r="A170" s="10"/>
      <c r="B170" s="11" t="s">
        <v>335</v>
      </c>
      <c r="C170" s="12" t="s">
        <v>336</v>
      </c>
      <c r="D170" s="10"/>
      <c r="E170" s="12"/>
    </row>
    <row r="171" s="2" customFormat="1" ht="15.6" spans="1:5">
      <c r="A171" s="10">
        <v>38</v>
      </c>
      <c r="B171" s="11" t="s">
        <v>337</v>
      </c>
      <c r="C171" s="12" t="s">
        <v>338</v>
      </c>
      <c r="D171" s="13">
        <v>330607017</v>
      </c>
      <c r="E171" s="13" t="s">
        <v>339</v>
      </c>
    </row>
    <row r="172" s="2" customFormat="1" ht="15.6" spans="1:5">
      <c r="A172" s="10"/>
      <c r="B172" s="11" t="s">
        <v>340</v>
      </c>
      <c r="C172" s="12" t="s">
        <v>341</v>
      </c>
      <c r="D172" s="10"/>
      <c r="E172" s="12"/>
    </row>
    <row r="173" s="2" customFormat="1" ht="31.2" spans="1:5">
      <c r="A173" s="10"/>
      <c r="B173" s="11" t="s">
        <v>342</v>
      </c>
      <c r="C173" s="12" t="s">
        <v>343</v>
      </c>
      <c r="D173" s="10"/>
      <c r="E173" s="12"/>
    </row>
    <row r="174" s="2" customFormat="1" ht="15.6" spans="1:5">
      <c r="A174" s="10">
        <v>39</v>
      </c>
      <c r="B174" s="11" t="s">
        <v>344</v>
      </c>
      <c r="C174" s="12" t="s">
        <v>345</v>
      </c>
      <c r="D174" s="13">
        <v>330607017</v>
      </c>
      <c r="E174" s="13" t="s">
        <v>339</v>
      </c>
    </row>
    <row r="175" s="2" customFormat="1" ht="15.6" spans="1:5">
      <c r="A175" s="10"/>
      <c r="B175" s="10"/>
      <c r="C175" s="12"/>
      <c r="D175" s="13" t="s">
        <v>239</v>
      </c>
      <c r="E175" s="13" t="s">
        <v>240</v>
      </c>
    </row>
    <row r="176" s="2" customFormat="1" ht="31.2" spans="1:5">
      <c r="A176" s="10"/>
      <c r="B176" s="11" t="s">
        <v>346</v>
      </c>
      <c r="C176" s="12" t="s">
        <v>347</v>
      </c>
      <c r="D176" s="10"/>
      <c r="E176" s="12"/>
    </row>
    <row r="177" s="2" customFormat="1" ht="31.2" spans="1:5">
      <c r="A177" s="10"/>
      <c r="B177" s="11" t="s">
        <v>348</v>
      </c>
      <c r="C177" s="12" t="s">
        <v>349</v>
      </c>
      <c r="D177" s="10"/>
      <c r="E177" s="12"/>
    </row>
    <row r="178" s="2" customFormat="1" ht="15.6" spans="1:5">
      <c r="A178" s="10">
        <v>40</v>
      </c>
      <c r="B178" s="11" t="s">
        <v>350</v>
      </c>
      <c r="C178" s="12" t="s">
        <v>351</v>
      </c>
      <c r="D178" s="13" t="s">
        <v>239</v>
      </c>
      <c r="E178" s="13" t="s">
        <v>240</v>
      </c>
    </row>
    <row r="179" s="2" customFormat="1" ht="15.6" spans="1:5">
      <c r="A179" s="10"/>
      <c r="B179" s="10"/>
      <c r="C179" s="12"/>
      <c r="D179" s="13" t="s">
        <v>241</v>
      </c>
      <c r="E179" s="13" t="s">
        <v>242</v>
      </c>
    </row>
    <row r="180" s="2" customFormat="1" ht="15.6" spans="1:5">
      <c r="A180" s="10"/>
      <c r="B180" s="10"/>
      <c r="C180" s="12"/>
      <c r="D180" s="13">
        <v>330607017</v>
      </c>
      <c r="E180" s="13" t="s">
        <v>339</v>
      </c>
    </row>
    <row r="181" s="2" customFormat="1" ht="31.2" spans="1:5">
      <c r="A181" s="10"/>
      <c r="B181" s="11" t="s">
        <v>352</v>
      </c>
      <c r="C181" s="12" t="s">
        <v>353</v>
      </c>
      <c r="D181" s="10"/>
      <c r="E181" s="12"/>
    </row>
    <row r="182" s="2" customFormat="1" ht="31.2" spans="1:5">
      <c r="A182" s="10"/>
      <c r="B182" s="11" t="s">
        <v>354</v>
      </c>
      <c r="C182" s="12" t="s">
        <v>355</v>
      </c>
      <c r="D182" s="10"/>
      <c r="E182" s="12"/>
    </row>
    <row r="183" s="2" customFormat="1" ht="15.6" spans="1:5">
      <c r="A183" s="10">
        <v>41</v>
      </c>
      <c r="B183" s="11" t="s">
        <v>356</v>
      </c>
      <c r="C183" s="12" t="s">
        <v>357</v>
      </c>
      <c r="D183" s="13" t="s">
        <v>327</v>
      </c>
      <c r="E183" s="13" t="s">
        <v>328</v>
      </c>
    </row>
    <row r="184" s="2" customFormat="1" ht="15.6" spans="1:5">
      <c r="A184" s="10"/>
      <c r="B184" s="10"/>
      <c r="C184" s="12"/>
      <c r="D184" s="13" t="s">
        <v>329</v>
      </c>
      <c r="E184" s="13" t="s">
        <v>330</v>
      </c>
    </row>
    <row r="185" s="2" customFormat="1" ht="31.2" spans="1:5">
      <c r="A185" s="10"/>
      <c r="B185" s="10"/>
      <c r="C185" s="12"/>
      <c r="D185" s="13" t="s">
        <v>331</v>
      </c>
      <c r="E185" s="13" t="s">
        <v>332</v>
      </c>
    </row>
    <row r="186" s="2" customFormat="1" ht="31.2" spans="1:5">
      <c r="A186" s="10"/>
      <c r="B186" s="11" t="s">
        <v>358</v>
      </c>
      <c r="C186" s="12" t="s">
        <v>359</v>
      </c>
      <c r="D186" s="10"/>
      <c r="E186" s="12"/>
    </row>
    <row r="187" s="2" customFormat="1" ht="31.2" spans="1:5">
      <c r="A187" s="10"/>
      <c r="B187" s="11" t="s">
        <v>360</v>
      </c>
      <c r="C187" s="12" t="s">
        <v>361</v>
      </c>
      <c r="D187" s="10"/>
      <c r="E187" s="12"/>
    </row>
    <row r="188" s="2" customFormat="1" ht="15.6" spans="1:5">
      <c r="A188" s="10">
        <v>42</v>
      </c>
      <c r="B188" s="11" t="s">
        <v>362</v>
      </c>
      <c r="C188" s="12" t="s">
        <v>363</v>
      </c>
      <c r="D188" s="13" t="s">
        <v>329</v>
      </c>
      <c r="E188" s="13" t="s">
        <v>330</v>
      </c>
    </row>
    <row r="189" s="2" customFormat="1" ht="15.6" spans="1:5">
      <c r="A189" s="10"/>
      <c r="B189" s="10"/>
      <c r="C189" s="12"/>
      <c r="D189" s="13" t="s">
        <v>327</v>
      </c>
      <c r="E189" s="13" t="s">
        <v>328</v>
      </c>
    </row>
    <row r="190" s="2" customFormat="1" ht="31.2" spans="1:5">
      <c r="A190" s="10"/>
      <c r="B190" s="10"/>
      <c r="C190" s="12"/>
      <c r="D190" s="13" t="s">
        <v>331</v>
      </c>
      <c r="E190" s="13" t="s">
        <v>332</v>
      </c>
    </row>
    <row r="191" s="2" customFormat="1" ht="31.2" spans="1:5">
      <c r="A191" s="10"/>
      <c r="B191" s="11" t="s">
        <v>364</v>
      </c>
      <c r="C191" s="12" t="s">
        <v>365</v>
      </c>
      <c r="D191" s="10"/>
      <c r="E191" s="12"/>
    </row>
    <row r="192" s="2" customFormat="1" ht="31.2" spans="1:5">
      <c r="A192" s="10"/>
      <c r="B192" s="11" t="s">
        <v>366</v>
      </c>
      <c r="C192" s="12" t="s">
        <v>367</v>
      </c>
      <c r="D192" s="10"/>
      <c r="E192" s="12"/>
    </row>
    <row r="193" s="2" customFormat="1" ht="15.6" spans="1:5">
      <c r="A193" s="10">
        <v>43</v>
      </c>
      <c r="B193" s="11" t="s">
        <v>368</v>
      </c>
      <c r="C193" s="12" t="s">
        <v>369</v>
      </c>
      <c r="D193" s="14">
        <v>330607017</v>
      </c>
      <c r="E193" s="21" t="s">
        <v>339</v>
      </c>
    </row>
    <row r="194" s="2" customFormat="1" ht="31.2" spans="1:5">
      <c r="A194" s="10"/>
      <c r="B194" s="11" t="s">
        <v>370</v>
      </c>
      <c r="C194" s="12" t="s">
        <v>371</v>
      </c>
      <c r="D194" s="10"/>
      <c r="E194" s="12"/>
    </row>
    <row r="195" s="2" customFormat="1" ht="31.2" spans="1:5">
      <c r="A195" s="10"/>
      <c r="B195" s="11" t="s">
        <v>372</v>
      </c>
      <c r="C195" s="12" t="s">
        <v>373</v>
      </c>
      <c r="D195" s="10"/>
      <c r="E195" s="12"/>
    </row>
    <row r="196" s="2" customFormat="1" ht="15.6" spans="1:5">
      <c r="A196" s="10">
        <v>44</v>
      </c>
      <c r="B196" s="11" t="s">
        <v>374</v>
      </c>
      <c r="C196" s="12" t="s">
        <v>375</v>
      </c>
      <c r="D196" s="13">
        <v>330607017</v>
      </c>
      <c r="E196" s="13" t="s">
        <v>339</v>
      </c>
    </row>
    <row r="197" s="2" customFormat="1" ht="31.2" spans="1:5">
      <c r="A197" s="10"/>
      <c r="B197" s="11" t="s">
        <v>376</v>
      </c>
      <c r="C197" s="12" t="s">
        <v>377</v>
      </c>
      <c r="D197" s="10"/>
      <c r="E197" s="12"/>
    </row>
    <row r="198" s="2" customFormat="1" ht="31.2" spans="1:5">
      <c r="A198" s="10"/>
      <c r="B198" s="11" t="s">
        <v>378</v>
      </c>
      <c r="C198" s="12" t="s">
        <v>379</v>
      </c>
      <c r="D198" s="10"/>
      <c r="E198" s="12"/>
    </row>
    <row r="199" s="2" customFormat="1" ht="15.6" spans="1:5">
      <c r="A199" s="10">
        <v>45</v>
      </c>
      <c r="B199" s="11" t="s">
        <v>380</v>
      </c>
      <c r="C199" s="12" t="s">
        <v>381</v>
      </c>
      <c r="D199" s="13" t="s">
        <v>382</v>
      </c>
      <c r="E199" s="13" t="s">
        <v>383</v>
      </c>
    </row>
    <row r="200" s="2" customFormat="1" ht="15.6" spans="1:5">
      <c r="A200" s="10"/>
      <c r="B200" s="10"/>
      <c r="C200" s="12"/>
      <c r="D200" s="13" t="s">
        <v>384</v>
      </c>
      <c r="E200" s="13" t="s">
        <v>385</v>
      </c>
    </row>
    <row r="201" s="2" customFormat="1" ht="15.6" spans="1:5">
      <c r="A201" s="10"/>
      <c r="B201" s="10"/>
      <c r="C201" s="12"/>
      <c r="D201" s="13" t="s">
        <v>386</v>
      </c>
      <c r="E201" s="13" t="s">
        <v>387</v>
      </c>
    </row>
    <row r="202" s="2" customFormat="1" ht="31.2" spans="1:5">
      <c r="A202" s="10"/>
      <c r="B202" s="11" t="s">
        <v>388</v>
      </c>
      <c r="C202" s="12" t="s">
        <v>389</v>
      </c>
      <c r="D202" s="10"/>
      <c r="E202" s="12"/>
    </row>
    <row r="203" s="2" customFormat="1" ht="15.6" spans="1:5">
      <c r="A203" s="10">
        <v>46</v>
      </c>
      <c r="B203" s="11" t="s">
        <v>390</v>
      </c>
      <c r="C203" s="12" t="s">
        <v>391</v>
      </c>
      <c r="D203" s="13">
        <v>330607017</v>
      </c>
      <c r="E203" s="13" t="s">
        <v>339</v>
      </c>
    </row>
    <row r="204" s="2" customFormat="1" ht="15.6" spans="1:5">
      <c r="A204" s="10"/>
      <c r="B204" s="11" t="s">
        <v>392</v>
      </c>
      <c r="C204" s="12" t="s">
        <v>393</v>
      </c>
      <c r="D204" s="10"/>
      <c r="E204" s="12"/>
    </row>
    <row r="205" s="2" customFormat="1" ht="31.2" spans="1:5">
      <c r="A205" s="10"/>
      <c r="B205" s="11" t="s">
        <v>394</v>
      </c>
      <c r="C205" s="12" t="s">
        <v>395</v>
      </c>
      <c r="D205" s="10"/>
      <c r="E205" s="12"/>
    </row>
    <row r="206" s="2" customFormat="1" ht="15.6" spans="1:5">
      <c r="A206" s="10">
        <v>47</v>
      </c>
      <c r="B206" s="11" t="s">
        <v>396</v>
      </c>
      <c r="C206" s="12" t="s">
        <v>397</v>
      </c>
      <c r="D206" s="13" t="s">
        <v>398</v>
      </c>
      <c r="E206" s="13" t="s">
        <v>399</v>
      </c>
    </row>
    <row r="207" s="2" customFormat="1" ht="15.6" spans="1:5">
      <c r="A207" s="10"/>
      <c r="B207" s="10"/>
      <c r="C207" s="12"/>
      <c r="D207" s="14" t="s">
        <v>400</v>
      </c>
      <c r="E207" s="21" t="s">
        <v>401</v>
      </c>
    </row>
    <row r="208" s="2" customFormat="1" ht="15.6" spans="1:5">
      <c r="A208" s="10"/>
      <c r="B208" s="10"/>
      <c r="C208" s="12"/>
      <c r="D208" s="13" t="s">
        <v>402</v>
      </c>
      <c r="E208" s="13" t="s">
        <v>403</v>
      </c>
    </row>
    <row r="209" s="2" customFormat="1" ht="15.6" spans="1:5">
      <c r="A209" s="10"/>
      <c r="B209" s="10"/>
      <c r="C209" s="12"/>
      <c r="D209" s="13" t="s">
        <v>404</v>
      </c>
      <c r="E209" s="13" t="s">
        <v>405</v>
      </c>
    </row>
    <row r="210" s="2" customFormat="1" ht="15.6" spans="1:5">
      <c r="A210" s="10"/>
      <c r="B210" s="10"/>
      <c r="C210" s="12"/>
      <c r="D210" s="14" t="s">
        <v>406</v>
      </c>
      <c r="E210" s="21" t="s">
        <v>407</v>
      </c>
    </row>
    <row r="211" s="2" customFormat="1" ht="15.6" spans="1:5">
      <c r="A211" s="10"/>
      <c r="B211" s="10"/>
      <c r="C211" s="12"/>
      <c r="D211" s="13" t="s">
        <v>408</v>
      </c>
      <c r="E211" s="13" t="s">
        <v>409</v>
      </c>
    </row>
    <row r="212" s="2" customFormat="1" ht="15.6" spans="1:5">
      <c r="A212" s="10"/>
      <c r="B212" s="11" t="s">
        <v>410</v>
      </c>
      <c r="C212" s="12" t="s">
        <v>411</v>
      </c>
      <c r="D212" s="10"/>
      <c r="E212" s="12"/>
    </row>
    <row r="213" s="2" customFormat="1" ht="15.6" spans="1:5">
      <c r="A213" s="10"/>
      <c r="B213" s="11" t="s">
        <v>412</v>
      </c>
      <c r="C213" s="12" t="s">
        <v>413</v>
      </c>
      <c r="D213" s="10"/>
      <c r="E213" s="12"/>
    </row>
    <row r="214" s="2" customFormat="1" ht="15.6" spans="1:5">
      <c r="A214" s="10">
        <v>48</v>
      </c>
      <c r="B214" s="11" t="s">
        <v>414</v>
      </c>
      <c r="C214" s="12" t="s">
        <v>415</v>
      </c>
      <c r="D214" s="13" t="s">
        <v>416</v>
      </c>
      <c r="E214" s="13" t="s">
        <v>417</v>
      </c>
    </row>
    <row r="215" s="2" customFormat="1" ht="15.6" spans="1:5">
      <c r="A215" s="10"/>
      <c r="B215" s="10"/>
      <c r="C215" s="12"/>
      <c r="D215" s="13" t="s">
        <v>418</v>
      </c>
      <c r="E215" s="13" t="s">
        <v>419</v>
      </c>
    </row>
    <row r="216" s="2" customFormat="1" ht="15.6" spans="1:5">
      <c r="A216" s="10"/>
      <c r="B216" s="11" t="s">
        <v>420</v>
      </c>
      <c r="C216" s="12" t="s">
        <v>421</v>
      </c>
      <c r="D216" s="10"/>
      <c r="E216" s="12"/>
    </row>
    <row r="217" s="2" customFormat="1" ht="15.6" spans="1:5">
      <c r="A217" s="10">
        <v>49</v>
      </c>
      <c r="B217" s="11" t="s">
        <v>422</v>
      </c>
      <c r="C217" s="12" t="s">
        <v>423</v>
      </c>
      <c r="D217" s="13">
        <v>330606010</v>
      </c>
      <c r="E217" s="13" t="s">
        <v>424</v>
      </c>
    </row>
    <row r="218" s="2" customFormat="1" ht="15.6" spans="1:5">
      <c r="A218" s="10"/>
      <c r="B218" s="11" t="s">
        <v>425</v>
      </c>
      <c r="C218" s="12" t="s">
        <v>426</v>
      </c>
      <c r="D218" s="10"/>
      <c r="E218" s="12"/>
    </row>
    <row r="219" s="2" customFormat="1" ht="15.6" spans="1:5">
      <c r="A219" s="10">
        <v>50</v>
      </c>
      <c r="B219" s="11" t="s">
        <v>427</v>
      </c>
      <c r="C219" s="12" t="s">
        <v>428</v>
      </c>
      <c r="D219" s="13" t="s">
        <v>429</v>
      </c>
      <c r="E219" s="13" t="s">
        <v>430</v>
      </c>
    </row>
    <row r="220" s="2" customFormat="1" ht="15.6" spans="1:5">
      <c r="A220" s="10"/>
      <c r="B220" s="10"/>
      <c r="C220" s="12"/>
      <c r="D220" s="13" t="s">
        <v>431</v>
      </c>
      <c r="E220" s="13" t="s">
        <v>432</v>
      </c>
    </row>
    <row r="221" s="2" customFormat="1" ht="31.2" spans="1:5">
      <c r="A221" s="10"/>
      <c r="B221" s="11" t="s">
        <v>433</v>
      </c>
      <c r="C221" s="12" t="s">
        <v>434</v>
      </c>
      <c r="D221" s="10"/>
      <c r="E221" s="12"/>
    </row>
    <row r="222" s="2" customFormat="1" ht="15.6" spans="1:5">
      <c r="A222" s="10">
        <v>51</v>
      </c>
      <c r="B222" s="11" t="s">
        <v>435</v>
      </c>
      <c r="C222" s="12" t="s">
        <v>436</v>
      </c>
      <c r="D222" s="14">
        <v>330606014</v>
      </c>
      <c r="E222" s="21" t="s">
        <v>437</v>
      </c>
    </row>
    <row r="223" s="2" customFormat="1" ht="15.6" spans="1:5">
      <c r="A223" s="10"/>
      <c r="B223" s="10"/>
      <c r="C223" s="12"/>
      <c r="D223" s="13">
        <v>330606015</v>
      </c>
      <c r="E223" s="13" t="s">
        <v>438</v>
      </c>
    </row>
    <row r="224" s="2" customFormat="1" ht="15.6" spans="1:5">
      <c r="A224" s="10"/>
      <c r="B224" s="10"/>
      <c r="C224" s="12"/>
      <c r="D224" s="13" t="s">
        <v>439</v>
      </c>
      <c r="E224" s="13" t="s">
        <v>440</v>
      </c>
    </row>
    <row r="225" s="2" customFormat="1" ht="15.6" spans="1:5">
      <c r="A225" s="10"/>
      <c r="B225" s="10"/>
      <c r="C225" s="12"/>
      <c r="D225" s="14" t="s">
        <v>441</v>
      </c>
      <c r="E225" s="21" t="s">
        <v>442</v>
      </c>
    </row>
    <row r="226" s="2" customFormat="1" ht="15.6" spans="1:5">
      <c r="A226" s="10"/>
      <c r="B226" s="10"/>
      <c r="C226" s="12"/>
      <c r="D226" s="13" t="s">
        <v>443</v>
      </c>
      <c r="E226" s="13" t="s">
        <v>444</v>
      </c>
    </row>
    <row r="227" s="2" customFormat="1" ht="15.6" spans="1:5">
      <c r="A227" s="10"/>
      <c r="B227" s="10"/>
      <c r="C227" s="12"/>
      <c r="D227" s="14" t="s">
        <v>445</v>
      </c>
      <c r="E227" s="21" t="s">
        <v>446</v>
      </c>
    </row>
    <row r="228" s="2" customFormat="1" ht="15.6" spans="1:5">
      <c r="A228" s="10"/>
      <c r="B228" s="10"/>
      <c r="C228" s="12"/>
      <c r="D228" s="13" t="s">
        <v>447</v>
      </c>
      <c r="E228" s="13" t="s">
        <v>448</v>
      </c>
    </row>
    <row r="229" s="2" customFormat="1" ht="15.6" spans="1:5">
      <c r="A229" s="10"/>
      <c r="B229" s="10"/>
      <c r="C229" s="12"/>
      <c r="D229" s="14" t="s">
        <v>449</v>
      </c>
      <c r="E229" s="21" t="s">
        <v>450</v>
      </c>
    </row>
    <row r="230" s="2" customFormat="1" ht="15.6" spans="1:5">
      <c r="A230" s="10"/>
      <c r="B230" s="10"/>
      <c r="C230" s="12"/>
      <c r="D230" s="18">
        <v>330606013</v>
      </c>
      <c r="E230" s="19" t="s">
        <v>451</v>
      </c>
    </row>
    <row r="231" s="2" customFormat="1" ht="15.6" spans="1:5">
      <c r="A231" s="10"/>
      <c r="B231" s="11" t="s">
        <v>452</v>
      </c>
      <c r="C231" s="12" t="s">
        <v>453</v>
      </c>
      <c r="D231" s="10"/>
      <c r="E231" s="12"/>
    </row>
    <row r="232" s="2" customFormat="1" ht="15.6" spans="1:5">
      <c r="A232" s="10"/>
      <c r="B232" s="11" t="s">
        <v>454</v>
      </c>
      <c r="C232" s="12" t="s">
        <v>455</v>
      </c>
      <c r="D232" s="13" t="s">
        <v>456</v>
      </c>
      <c r="E232" s="13" t="s">
        <v>457</v>
      </c>
    </row>
    <row r="233" s="2" customFormat="1" ht="15.6" spans="1:5">
      <c r="A233" s="10"/>
      <c r="B233" s="10"/>
      <c r="C233" s="12"/>
      <c r="D233" s="14" t="s">
        <v>458</v>
      </c>
      <c r="E233" s="21" t="s">
        <v>459</v>
      </c>
    </row>
    <row r="234" s="2" customFormat="1" ht="15.6" spans="1:5">
      <c r="A234" s="10">
        <v>52</v>
      </c>
      <c r="B234" s="11" t="s">
        <v>460</v>
      </c>
      <c r="C234" s="12" t="s">
        <v>461</v>
      </c>
      <c r="D234" s="10"/>
      <c r="E234" s="12"/>
    </row>
    <row r="235" s="2" customFormat="1" ht="15.6" spans="1:5">
      <c r="A235" s="10"/>
      <c r="B235" s="11" t="s">
        <v>462</v>
      </c>
      <c r="C235" s="12" t="s">
        <v>463</v>
      </c>
      <c r="D235" s="10"/>
      <c r="E235" s="12"/>
    </row>
    <row r="236" s="2" customFormat="1" ht="31.2" spans="1:5">
      <c r="A236" s="10"/>
      <c r="B236" s="11" t="s">
        <v>464</v>
      </c>
      <c r="C236" s="12" t="s">
        <v>465</v>
      </c>
      <c r="D236" s="10"/>
      <c r="E236" s="12"/>
    </row>
    <row r="237" s="2" customFormat="1" ht="15.6" spans="1:5">
      <c r="A237" s="10">
        <v>53</v>
      </c>
      <c r="B237" s="11" t="s">
        <v>466</v>
      </c>
      <c r="C237" s="12" t="s">
        <v>467</v>
      </c>
      <c r="D237" s="13">
        <v>330606039</v>
      </c>
      <c r="E237" s="13" t="s">
        <v>468</v>
      </c>
    </row>
    <row r="238" s="2" customFormat="1" ht="15.6" spans="1:5">
      <c r="A238" s="10"/>
      <c r="B238" s="11" t="s">
        <v>469</v>
      </c>
      <c r="C238" s="12" t="s">
        <v>470</v>
      </c>
      <c r="D238" s="10"/>
      <c r="E238" s="12"/>
    </row>
    <row r="239" s="2" customFormat="1" ht="15.6" spans="1:5">
      <c r="A239" s="10">
        <v>54</v>
      </c>
      <c r="B239" s="11" t="s">
        <v>471</v>
      </c>
      <c r="C239" s="12" t="s">
        <v>472</v>
      </c>
      <c r="D239" s="13" t="s">
        <v>473</v>
      </c>
      <c r="E239" s="13" t="s">
        <v>474</v>
      </c>
    </row>
    <row r="240" s="2" customFormat="1" ht="15.6" spans="1:5">
      <c r="A240" s="10"/>
      <c r="B240" s="10"/>
      <c r="C240" s="12"/>
      <c r="D240" s="13" t="s">
        <v>475</v>
      </c>
      <c r="E240" s="13" t="s">
        <v>476</v>
      </c>
    </row>
    <row r="241" s="2" customFormat="1" ht="15.6" spans="1:5">
      <c r="A241" s="10"/>
      <c r="B241" s="11" t="s">
        <v>477</v>
      </c>
      <c r="C241" s="12" t="s">
        <v>478</v>
      </c>
      <c r="D241" s="10"/>
      <c r="E241" s="12"/>
    </row>
    <row r="242" s="2" customFormat="1" ht="15.6" spans="1:5">
      <c r="A242" s="10">
        <v>55</v>
      </c>
      <c r="B242" s="11" t="s">
        <v>479</v>
      </c>
      <c r="C242" s="12" t="s">
        <v>480</v>
      </c>
      <c r="D242" s="13">
        <v>330601025</v>
      </c>
      <c r="E242" s="13" t="s">
        <v>481</v>
      </c>
    </row>
    <row r="243" s="2" customFormat="1" ht="15.6" spans="1:5">
      <c r="A243" s="10"/>
      <c r="B243" s="11" t="s">
        <v>482</v>
      </c>
      <c r="C243" s="12" t="s">
        <v>483</v>
      </c>
      <c r="D243" s="10"/>
      <c r="E243" s="12"/>
    </row>
    <row r="244" s="2" customFormat="1" ht="15.6" spans="1:5">
      <c r="A244" s="10">
        <v>56</v>
      </c>
      <c r="B244" s="11" t="s">
        <v>484</v>
      </c>
      <c r="C244" s="12" t="s">
        <v>485</v>
      </c>
      <c r="D244" s="13">
        <v>330606002</v>
      </c>
      <c r="E244" s="13" t="s">
        <v>486</v>
      </c>
    </row>
    <row r="245" s="2" customFormat="1" ht="15.6" spans="1:5">
      <c r="A245" s="10"/>
      <c r="B245" s="10"/>
      <c r="C245" s="12"/>
      <c r="D245" s="13">
        <v>330606003</v>
      </c>
      <c r="E245" s="13" t="s">
        <v>487</v>
      </c>
    </row>
    <row r="246" s="2" customFormat="1" ht="15.6" spans="1:5">
      <c r="A246" s="10"/>
      <c r="B246" s="11" t="s">
        <v>488</v>
      </c>
      <c r="C246" s="12" t="s">
        <v>489</v>
      </c>
      <c r="D246" s="10"/>
      <c r="E246" s="12"/>
    </row>
    <row r="247" s="2" customFormat="1" ht="15.6" spans="1:5">
      <c r="A247" s="10">
        <v>57</v>
      </c>
      <c r="B247" s="11" t="s">
        <v>490</v>
      </c>
      <c r="C247" s="12" t="s">
        <v>491</v>
      </c>
      <c r="D247" s="13" t="s">
        <v>398</v>
      </c>
      <c r="E247" s="13" t="s">
        <v>399</v>
      </c>
    </row>
    <row r="248" s="2" customFormat="1" ht="15.6" spans="1:5">
      <c r="A248" s="10"/>
      <c r="B248" s="10"/>
      <c r="C248" s="12"/>
      <c r="D248" s="14" t="s">
        <v>400</v>
      </c>
      <c r="E248" s="21" t="s">
        <v>401</v>
      </c>
    </row>
    <row r="249" s="2" customFormat="1" ht="15.6" spans="1:5">
      <c r="A249" s="10"/>
      <c r="B249" s="10"/>
      <c r="C249" s="12"/>
      <c r="D249" s="13" t="s">
        <v>402</v>
      </c>
      <c r="E249" s="13" t="s">
        <v>403</v>
      </c>
    </row>
    <row r="250" s="2" customFormat="1" ht="15.6" spans="1:5">
      <c r="A250" s="10"/>
      <c r="B250" s="10"/>
      <c r="C250" s="12"/>
      <c r="D250" s="13" t="s">
        <v>404</v>
      </c>
      <c r="E250" s="13" t="s">
        <v>405</v>
      </c>
    </row>
    <row r="251" s="2" customFormat="1" ht="15.6" spans="1:5">
      <c r="A251" s="10"/>
      <c r="B251" s="10"/>
      <c r="C251" s="12"/>
      <c r="D251" s="14" t="s">
        <v>406</v>
      </c>
      <c r="E251" s="21" t="s">
        <v>407</v>
      </c>
    </row>
    <row r="252" s="2" customFormat="1" ht="15.6" spans="1:5">
      <c r="A252" s="10"/>
      <c r="B252" s="10"/>
      <c r="C252" s="12"/>
      <c r="D252" s="13" t="s">
        <v>408</v>
      </c>
      <c r="E252" s="13" t="s">
        <v>409</v>
      </c>
    </row>
    <row r="253" s="2" customFormat="1" ht="15.6" spans="1:5">
      <c r="A253" s="10"/>
      <c r="B253" s="10"/>
      <c r="C253" s="12"/>
      <c r="D253" s="13" t="s">
        <v>429</v>
      </c>
      <c r="E253" s="13" t="s">
        <v>430</v>
      </c>
    </row>
    <row r="254" s="2" customFormat="1" ht="15.6" spans="1:5">
      <c r="A254" s="10"/>
      <c r="B254" s="10"/>
      <c r="C254" s="12"/>
      <c r="D254" s="13" t="s">
        <v>431</v>
      </c>
      <c r="E254" s="13" t="s">
        <v>432</v>
      </c>
    </row>
    <row r="255" s="2" customFormat="1" ht="15.6" spans="1:5">
      <c r="A255" s="10"/>
      <c r="B255" s="10"/>
      <c r="C255" s="12"/>
      <c r="D255" s="14">
        <v>330601025</v>
      </c>
      <c r="E255" s="21" t="s">
        <v>481</v>
      </c>
    </row>
    <row r="256" s="2" customFormat="1" ht="15.6" spans="1:5">
      <c r="A256" s="10"/>
      <c r="B256" s="11" t="s">
        <v>492</v>
      </c>
      <c r="C256" s="12" t="s">
        <v>493</v>
      </c>
      <c r="D256" s="10"/>
      <c r="E256" s="12"/>
    </row>
    <row r="257" s="2" customFormat="1" ht="15.6" spans="1:5">
      <c r="A257" s="10">
        <v>58</v>
      </c>
      <c r="B257" s="11" t="s">
        <v>494</v>
      </c>
      <c r="C257" s="12" t="s">
        <v>495</v>
      </c>
      <c r="D257" s="13">
        <v>330606014</v>
      </c>
      <c r="E257" s="13" t="s">
        <v>437</v>
      </c>
    </row>
    <row r="258" s="2" customFormat="1" ht="15.6" spans="1:5">
      <c r="A258" s="10"/>
      <c r="B258" s="10"/>
      <c r="C258" s="12"/>
      <c r="D258" s="13">
        <v>330606015</v>
      </c>
      <c r="E258" s="13" t="s">
        <v>438</v>
      </c>
    </row>
    <row r="259" s="2" customFormat="1" ht="15.6" spans="1:5">
      <c r="A259" s="10"/>
      <c r="B259" s="10"/>
      <c r="C259" s="12"/>
      <c r="D259" s="13" t="s">
        <v>456</v>
      </c>
      <c r="E259" s="13" t="s">
        <v>457</v>
      </c>
    </row>
    <row r="260" s="2" customFormat="1" ht="15.6" spans="1:5">
      <c r="A260" s="10"/>
      <c r="B260" s="10"/>
      <c r="C260" s="12"/>
      <c r="D260" s="14" t="s">
        <v>458</v>
      </c>
      <c r="E260" s="21" t="s">
        <v>459</v>
      </c>
    </row>
    <row r="261" s="2" customFormat="1" ht="15.6" spans="1:5">
      <c r="A261" s="10"/>
      <c r="B261" s="10"/>
      <c r="C261" s="12"/>
      <c r="D261" s="13" t="s">
        <v>439</v>
      </c>
      <c r="E261" s="13" t="s">
        <v>440</v>
      </c>
    </row>
    <row r="262" s="2" customFormat="1" ht="15.6" spans="1:5">
      <c r="A262" s="10"/>
      <c r="B262" s="10"/>
      <c r="C262" s="12"/>
      <c r="D262" s="14" t="s">
        <v>441</v>
      </c>
      <c r="E262" s="21" t="s">
        <v>442</v>
      </c>
    </row>
    <row r="263" s="2" customFormat="1" ht="15.6" spans="1:5">
      <c r="A263" s="10"/>
      <c r="B263" s="10"/>
      <c r="C263" s="12"/>
      <c r="D263" s="13" t="s">
        <v>443</v>
      </c>
      <c r="E263" s="13" t="s">
        <v>444</v>
      </c>
    </row>
    <row r="264" s="2" customFormat="1" ht="15.6" spans="1:5">
      <c r="A264" s="10"/>
      <c r="B264" s="10"/>
      <c r="C264" s="12"/>
      <c r="D264" s="14" t="s">
        <v>445</v>
      </c>
      <c r="E264" s="21" t="s">
        <v>446</v>
      </c>
    </row>
    <row r="265" s="2" customFormat="1" ht="15.6" spans="1:5">
      <c r="A265" s="10"/>
      <c r="B265" s="10"/>
      <c r="C265" s="12"/>
      <c r="D265" s="13" t="s">
        <v>447</v>
      </c>
      <c r="E265" s="13" t="s">
        <v>448</v>
      </c>
    </row>
    <row r="266" s="2" customFormat="1" ht="15.6" spans="1:5">
      <c r="A266" s="10"/>
      <c r="B266" s="10"/>
      <c r="C266" s="12"/>
      <c r="D266" s="14" t="s">
        <v>449</v>
      </c>
      <c r="E266" s="21" t="s">
        <v>450</v>
      </c>
    </row>
    <row r="267" s="2" customFormat="1" ht="15.6" spans="1:5">
      <c r="A267" s="10"/>
      <c r="B267" s="10"/>
      <c r="C267" s="12"/>
      <c r="D267" s="18">
        <v>330606013</v>
      </c>
      <c r="E267" s="19" t="s">
        <v>451</v>
      </c>
    </row>
    <row r="268" s="2" customFormat="1" ht="15.6" spans="1:5">
      <c r="A268" s="10"/>
      <c r="B268" s="11" t="s">
        <v>496</v>
      </c>
      <c r="C268" s="12" t="s">
        <v>497</v>
      </c>
      <c r="D268" s="10"/>
      <c r="E268" s="12"/>
    </row>
    <row r="269" s="2" customFormat="1" ht="15.6" spans="1:5">
      <c r="A269" s="10">
        <v>59</v>
      </c>
      <c r="B269" s="11" t="s">
        <v>498</v>
      </c>
      <c r="C269" s="12" t="s">
        <v>499</v>
      </c>
      <c r="D269" s="13">
        <v>330605033</v>
      </c>
      <c r="E269" s="13" t="s">
        <v>500</v>
      </c>
    </row>
    <row r="270" s="2" customFormat="1" ht="31.2" spans="1:5">
      <c r="A270" s="10"/>
      <c r="B270" s="11" t="s">
        <v>501</v>
      </c>
      <c r="C270" s="12" t="s">
        <v>502</v>
      </c>
      <c r="D270" s="10"/>
      <c r="E270" s="12"/>
    </row>
    <row r="271" s="2" customFormat="1" ht="15.6" spans="1:5">
      <c r="A271" s="10">
        <v>60</v>
      </c>
      <c r="B271" s="11" t="s">
        <v>503</v>
      </c>
      <c r="C271" s="12" t="s">
        <v>504</v>
      </c>
      <c r="D271" s="13">
        <v>330605033</v>
      </c>
      <c r="E271" s="13" t="s">
        <v>500</v>
      </c>
    </row>
    <row r="272" s="2" customFormat="1" ht="15.6" spans="1:5">
      <c r="A272" s="10"/>
      <c r="B272" s="11" t="s">
        <v>505</v>
      </c>
      <c r="C272" s="12" t="s">
        <v>506</v>
      </c>
      <c r="D272" s="10"/>
      <c r="E272" s="12"/>
    </row>
    <row r="273" s="2" customFormat="1" ht="15.6" spans="1:5">
      <c r="A273" s="10">
        <v>61</v>
      </c>
      <c r="B273" s="11" t="s">
        <v>507</v>
      </c>
      <c r="C273" s="12" t="s">
        <v>508</v>
      </c>
      <c r="D273" s="13" t="s">
        <v>509</v>
      </c>
      <c r="E273" s="13" t="s">
        <v>510</v>
      </c>
    </row>
    <row r="274" s="2" customFormat="1" ht="15.6" spans="1:5">
      <c r="A274" s="10"/>
      <c r="B274" s="10"/>
      <c r="C274" s="12"/>
      <c r="D274" s="13" t="s">
        <v>511</v>
      </c>
      <c r="E274" s="13" t="s">
        <v>512</v>
      </c>
    </row>
    <row r="275" s="2" customFormat="1" ht="15.6" spans="1:5">
      <c r="A275" s="10"/>
      <c r="B275" s="10"/>
      <c r="C275" s="12"/>
      <c r="D275" s="13" t="s">
        <v>513</v>
      </c>
      <c r="E275" s="13" t="s">
        <v>514</v>
      </c>
    </row>
    <row r="276" s="2" customFormat="1" ht="15.6" spans="1:5">
      <c r="A276" s="10"/>
      <c r="B276" s="10"/>
      <c r="C276" s="12"/>
      <c r="D276" s="13" t="s">
        <v>515</v>
      </c>
      <c r="E276" s="13" t="s">
        <v>516</v>
      </c>
    </row>
    <row r="277" s="2" customFormat="1" ht="15.6" spans="1:5">
      <c r="A277" s="10"/>
      <c r="B277" s="11" t="s">
        <v>517</v>
      </c>
      <c r="C277" s="12" t="s">
        <v>518</v>
      </c>
      <c r="D277" s="10"/>
      <c r="E277" s="12"/>
    </row>
    <row r="278" s="2" customFormat="1" ht="15.6" spans="1:5">
      <c r="A278" s="10">
        <v>62</v>
      </c>
      <c r="B278" s="11" t="s">
        <v>519</v>
      </c>
      <c r="C278" s="12" t="s">
        <v>520</v>
      </c>
      <c r="D278" s="10"/>
      <c r="E278" s="12"/>
    </row>
    <row r="279" s="2" customFormat="1" ht="15.6" spans="1:5">
      <c r="A279" s="10"/>
      <c r="B279" s="11" t="s">
        <v>521</v>
      </c>
      <c r="C279" s="12" t="s">
        <v>522</v>
      </c>
      <c r="D279" s="10"/>
      <c r="E279" s="12"/>
    </row>
    <row r="280" s="2" customFormat="1" ht="31.2" spans="1:5">
      <c r="A280" s="10">
        <v>63</v>
      </c>
      <c r="B280" s="11" t="s">
        <v>523</v>
      </c>
      <c r="C280" s="12" t="s">
        <v>524</v>
      </c>
      <c r="D280" s="13">
        <v>330611001</v>
      </c>
      <c r="E280" s="13" t="s">
        <v>525</v>
      </c>
    </row>
    <row r="281" s="2" customFormat="1" ht="31.2" spans="1:5">
      <c r="A281" s="10"/>
      <c r="B281" s="11" t="s">
        <v>526</v>
      </c>
      <c r="C281" s="12" t="s">
        <v>527</v>
      </c>
      <c r="D281" s="10"/>
      <c r="E281" s="12"/>
    </row>
    <row r="282" s="2" customFormat="1" ht="31.2" spans="1:5">
      <c r="A282" s="10">
        <v>64</v>
      </c>
      <c r="B282" s="11" t="s">
        <v>528</v>
      </c>
      <c r="C282" s="12" t="s">
        <v>529</v>
      </c>
      <c r="D282" s="13">
        <v>330611001</v>
      </c>
      <c r="E282" s="13" t="s">
        <v>525</v>
      </c>
    </row>
    <row r="283" s="2" customFormat="1" ht="31.2" spans="1:5">
      <c r="A283" s="10"/>
      <c r="B283" s="11" t="s">
        <v>530</v>
      </c>
      <c r="C283" s="12" t="s">
        <v>531</v>
      </c>
      <c r="D283" s="10"/>
      <c r="E283" s="12"/>
    </row>
    <row r="284" s="2" customFormat="1" ht="15.6" spans="1:5">
      <c r="A284" s="10">
        <v>65</v>
      </c>
      <c r="B284" s="11" t="s">
        <v>532</v>
      </c>
      <c r="C284" s="12" t="s">
        <v>533</v>
      </c>
      <c r="D284" s="14" t="s">
        <v>534</v>
      </c>
      <c r="E284" s="15" t="s">
        <v>535</v>
      </c>
    </row>
    <row r="285" s="2" customFormat="1" ht="31.2" spans="1:5">
      <c r="A285" s="10"/>
      <c r="B285" s="10"/>
      <c r="C285" s="12"/>
      <c r="D285" s="13" t="s">
        <v>536</v>
      </c>
      <c r="E285" s="13" t="s">
        <v>537</v>
      </c>
    </row>
    <row r="286" s="2" customFormat="1" ht="31.2" spans="1:5">
      <c r="A286" s="10"/>
      <c r="B286" s="11" t="s">
        <v>538</v>
      </c>
      <c r="C286" s="12" t="s">
        <v>539</v>
      </c>
      <c r="D286" s="10"/>
      <c r="E286" s="12"/>
    </row>
    <row r="287" s="2" customFormat="1" ht="15.6" spans="1:5">
      <c r="A287" s="10">
        <v>66</v>
      </c>
      <c r="B287" s="11" t="s">
        <v>540</v>
      </c>
      <c r="C287" s="12" t="s">
        <v>541</v>
      </c>
      <c r="D287" s="13">
        <v>330606042</v>
      </c>
      <c r="E287" s="13" t="s">
        <v>542</v>
      </c>
    </row>
    <row r="288" s="2" customFormat="1" ht="15.6" spans="1:5">
      <c r="A288" s="10"/>
      <c r="B288" s="11" t="s">
        <v>543</v>
      </c>
      <c r="C288" s="12" t="s">
        <v>544</v>
      </c>
      <c r="D288" s="10"/>
      <c r="E288" s="12"/>
    </row>
    <row r="289" s="2" customFormat="1" ht="15.6" spans="1:5">
      <c r="A289" s="10">
        <v>67</v>
      </c>
      <c r="B289" s="11" t="s">
        <v>545</v>
      </c>
      <c r="C289" s="12" t="s">
        <v>546</v>
      </c>
      <c r="D289" s="13" t="s">
        <v>19</v>
      </c>
      <c r="E289" s="13" t="s">
        <v>20</v>
      </c>
    </row>
    <row r="290" s="2" customFormat="1" ht="15.6" spans="1:5">
      <c r="A290" s="10"/>
      <c r="B290" s="10"/>
      <c r="C290" s="12"/>
      <c r="D290" s="13" t="s">
        <v>21</v>
      </c>
      <c r="E290" s="13" t="s">
        <v>22</v>
      </c>
    </row>
    <row r="291" s="2" customFormat="1" ht="15.6" spans="1:5">
      <c r="A291" s="10"/>
      <c r="B291" s="11" t="s">
        <v>547</v>
      </c>
      <c r="C291" s="12" t="s">
        <v>548</v>
      </c>
      <c r="D291" s="10"/>
      <c r="E291" s="12"/>
    </row>
    <row r="292" s="2" customFormat="1" ht="15.6" spans="1:5">
      <c r="A292" s="10">
        <v>68</v>
      </c>
      <c r="B292" s="11" t="s">
        <v>549</v>
      </c>
      <c r="C292" s="12" t="s">
        <v>550</v>
      </c>
      <c r="D292" s="13">
        <v>330608019</v>
      </c>
      <c r="E292" s="13" t="s">
        <v>551</v>
      </c>
    </row>
    <row r="293" s="2" customFormat="1" ht="15.6" spans="1:5">
      <c r="A293" s="10"/>
      <c r="B293" s="11" t="s">
        <v>552</v>
      </c>
      <c r="C293" s="12" t="s">
        <v>553</v>
      </c>
      <c r="D293" s="10"/>
      <c r="E293" s="12"/>
    </row>
    <row r="294" s="2" customFormat="1" ht="15.6" spans="1:5">
      <c r="A294" s="10">
        <v>69</v>
      </c>
      <c r="B294" s="11" t="s">
        <v>554</v>
      </c>
      <c r="C294" s="12" t="s">
        <v>555</v>
      </c>
      <c r="D294" s="13" t="s">
        <v>63</v>
      </c>
      <c r="E294" s="13" t="s">
        <v>64</v>
      </c>
    </row>
    <row r="295" s="2" customFormat="1" ht="15.6" spans="1:5">
      <c r="A295" s="10"/>
      <c r="B295" s="10"/>
      <c r="C295" s="12"/>
      <c r="D295" s="13" t="s">
        <v>556</v>
      </c>
      <c r="E295" s="13" t="s">
        <v>557</v>
      </c>
    </row>
    <row r="296" s="2" customFormat="1" ht="15.6" spans="1:5">
      <c r="A296" s="10"/>
      <c r="B296" s="11" t="s">
        <v>558</v>
      </c>
      <c r="C296" s="12" t="s">
        <v>559</v>
      </c>
      <c r="D296" s="10"/>
      <c r="E296" s="12"/>
    </row>
    <row r="297" s="2" customFormat="1" ht="15.6" spans="1:5">
      <c r="A297" s="10">
        <v>70</v>
      </c>
      <c r="B297" s="11" t="s">
        <v>560</v>
      </c>
      <c r="C297" s="12" t="s">
        <v>561</v>
      </c>
      <c r="D297" s="13"/>
      <c r="E297" s="13"/>
    </row>
    <row r="298" s="2" customFormat="1" ht="31.2" spans="1:5">
      <c r="A298" s="10"/>
      <c r="B298" s="11" t="s">
        <v>562</v>
      </c>
      <c r="C298" s="12" t="s">
        <v>563</v>
      </c>
      <c r="D298" s="10"/>
      <c r="E298" s="12"/>
    </row>
    <row r="299" s="2" customFormat="1" ht="15.6" spans="1:5">
      <c r="A299" s="10">
        <v>71</v>
      </c>
      <c r="B299" s="11" t="s">
        <v>564</v>
      </c>
      <c r="C299" s="12" t="s">
        <v>565</v>
      </c>
      <c r="D299" s="13" t="s">
        <v>63</v>
      </c>
      <c r="E299" s="13" t="s">
        <v>64</v>
      </c>
    </row>
    <row r="300" s="2" customFormat="1" ht="15.6" spans="1:5">
      <c r="A300" s="10"/>
      <c r="B300" s="10"/>
      <c r="C300" s="12"/>
      <c r="D300" s="13" t="s">
        <v>556</v>
      </c>
      <c r="E300" s="13" t="s">
        <v>557</v>
      </c>
    </row>
    <row r="301" s="2" customFormat="1" ht="15.6" spans="1:5">
      <c r="A301" s="10"/>
      <c r="B301" s="11" t="s">
        <v>566</v>
      </c>
      <c r="C301" s="12" t="s">
        <v>567</v>
      </c>
      <c r="D301" s="10"/>
      <c r="E301" s="12"/>
    </row>
    <row r="302" spans="5:5">
      <c r="E302" s="1"/>
    </row>
  </sheetData>
  <mergeCells count="4">
    <mergeCell ref="A1:E1"/>
    <mergeCell ref="B2:C2"/>
    <mergeCell ref="D2:E2"/>
    <mergeCell ref="A2:A3"/>
  </mergeCells>
  <conditionalFormatting sqref="D65">
    <cfRule type="duplicateValues" dxfId="0" priority="63"/>
  </conditionalFormatting>
  <conditionalFormatting sqref="D65:E65">
    <cfRule type="duplicateValues" dxfId="0" priority="62"/>
  </conditionalFormatting>
  <conditionalFormatting sqref="D94">
    <cfRule type="duplicateValues" dxfId="0" priority="59"/>
  </conditionalFormatting>
  <conditionalFormatting sqref="D94:E94">
    <cfRule type="duplicateValues" dxfId="0" priority="58"/>
  </conditionalFormatting>
  <conditionalFormatting sqref="D100">
    <cfRule type="duplicateValues" dxfId="1" priority="77"/>
  </conditionalFormatting>
  <conditionalFormatting sqref="D100:E100">
    <cfRule type="duplicateValues" dxfId="1" priority="76"/>
  </conditionalFormatting>
  <conditionalFormatting sqref="D121">
    <cfRule type="duplicateValues" dxfId="0" priority="1"/>
  </conditionalFormatting>
  <conditionalFormatting sqref="D121:E121">
    <cfRule type="duplicateValues" dxfId="0" priority="50"/>
  </conditionalFormatting>
  <conditionalFormatting sqref="D137">
    <cfRule type="duplicateValues" dxfId="0" priority="47"/>
  </conditionalFormatting>
  <conditionalFormatting sqref="D137:E137">
    <cfRule type="duplicateValues" dxfId="0" priority="46"/>
  </conditionalFormatting>
  <conditionalFormatting sqref="D145">
    <cfRule type="duplicateValues" dxfId="0" priority="43"/>
  </conditionalFormatting>
  <conditionalFormatting sqref="D145:E145">
    <cfRule type="duplicateValues" dxfId="0" priority="42"/>
  </conditionalFormatting>
  <conditionalFormatting sqref="D159">
    <cfRule type="duplicateValues" dxfId="0" priority="35"/>
  </conditionalFormatting>
  <conditionalFormatting sqref="D159:E159">
    <cfRule type="duplicateValues" dxfId="0" priority="34"/>
  </conditionalFormatting>
  <conditionalFormatting sqref="D162">
    <cfRule type="duplicateValues" dxfId="0" priority="33"/>
  </conditionalFormatting>
  <conditionalFormatting sqref="D162:E162">
    <cfRule type="duplicateValues" dxfId="0" priority="32"/>
  </conditionalFormatting>
  <conditionalFormatting sqref="D193">
    <cfRule type="duplicateValues" dxfId="0" priority="31"/>
  </conditionalFormatting>
  <conditionalFormatting sqref="D193:E193">
    <cfRule type="duplicateValues" dxfId="0" priority="30"/>
  </conditionalFormatting>
  <conditionalFormatting sqref="D207">
    <cfRule type="duplicateValues" dxfId="0" priority="29"/>
  </conditionalFormatting>
  <conditionalFormatting sqref="D207:E207">
    <cfRule type="duplicateValues" dxfId="0" priority="28"/>
  </conditionalFormatting>
  <conditionalFormatting sqref="D210">
    <cfRule type="duplicateValues" dxfId="0" priority="27"/>
  </conditionalFormatting>
  <conditionalFormatting sqref="D210:E210">
    <cfRule type="duplicateValues" dxfId="0" priority="26"/>
  </conditionalFormatting>
  <conditionalFormatting sqref="D222">
    <cfRule type="duplicateValues" dxfId="0" priority="19"/>
  </conditionalFormatting>
  <conditionalFormatting sqref="D222:E222">
    <cfRule type="duplicateValues" dxfId="0" priority="18"/>
  </conditionalFormatting>
  <conditionalFormatting sqref="D225">
    <cfRule type="duplicateValues" dxfId="0" priority="25"/>
  </conditionalFormatting>
  <conditionalFormatting sqref="D225:E225">
    <cfRule type="duplicateValues" dxfId="0" priority="24"/>
  </conditionalFormatting>
  <conditionalFormatting sqref="D227">
    <cfRule type="duplicateValues" dxfId="0" priority="23"/>
  </conditionalFormatting>
  <conditionalFormatting sqref="D227:E227">
    <cfRule type="duplicateValues" dxfId="0" priority="22"/>
  </conditionalFormatting>
  <conditionalFormatting sqref="D229">
    <cfRule type="duplicateValues" dxfId="0" priority="21"/>
  </conditionalFormatting>
  <conditionalFormatting sqref="D229:E229">
    <cfRule type="duplicateValues" dxfId="0" priority="20"/>
  </conditionalFormatting>
  <conditionalFormatting sqref="D233">
    <cfRule type="duplicateValues" dxfId="0" priority="17"/>
  </conditionalFormatting>
  <conditionalFormatting sqref="D233:E233">
    <cfRule type="duplicateValues" dxfId="0" priority="16"/>
  </conditionalFormatting>
  <conditionalFormatting sqref="D248">
    <cfRule type="duplicateValues" dxfId="0" priority="15"/>
  </conditionalFormatting>
  <conditionalFormatting sqref="D248:E248">
    <cfRule type="duplicateValues" dxfId="0" priority="14"/>
  </conditionalFormatting>
  <conditionalFormatting sqref="D251">
    <cfRule type="duplicateValues" dxfId="0" priority="13"/>
  </conditionalFormatting>
  <conditionalFormatting sqref="D251:E251">
    <cfRule type="duplicateValues" dxfId="0" priority="12"/>
  </conditionalFormatting>
  <conditionalFormatting sqref="D255">
    <cfRule type="duplicateValues" dxfId="0" priority="11"/>
  </conditionalFormatting>
  <conditionalFormatting sqref="D255:E255">
    <cfRule type="duplicateValues" dxfId="0" priority="10"/>
  </conditionalFormatting>
  <conditionalFormatting sqref="D260">
    <cfRule type="duplicateValues" dxfId="0" priority="9"/>
  </conditionalFormatting>
  <conditionalFormatting sqref="D260:E260">
    <cfRule type="duplicateValues" dxfId="0" priority="8"/>
  </conditionalFormatting>
  <conditionalFormatting sqref="D262">
    <cfRule type="duplicateValues" dxfId="0" priority="7"/>
  </conditionalFormatting>
  <conditionalFormatting sqref="D262:E262">
    <cfRule type="duplicateValues" dxfId="0" priority="6"/>
  </conditionalFormatting>
  <conditionalFormatting sqref="D264">
    <cfRule type="duplicateValues" dxfId="0" priority="5"/>
  </conditionalFormatting>
  <conditionalFormatting sqref="D264:E264">
    <cfRule type="duplicateValues" dxfId="0" priority="4"/>
  </conditionalFormatting>
  <conditionalFormatting sqref="D266">
    <cfRule type="duplicateValues" dxfId="0" priority="3"/>
  </conditionalFormatting>
  <conditionalFormatting sqref="D266:E266">
    <cfRule type="duplicateValues" dxfId="0" priority="2"/>
  </conditionalFormatting>
  <conditionalFormatting sqref="D66:D67">
    <cfRule type="duplicateValues" dxfId="0" priority="61"/>
  </conditionalFormatting>
  <conditionalFormatting sqref="D109:D111">
    <cfRule type="duplicateValues" dxfId="0" priority="55"/>
  </conditionalFormatting>
  <conditionalFormatting sqref="D112:D113">
    <cfRule type="duplicateValues" dxfId="0" priority="53"/>
  </conditionalFormatting>
  <conditionalFormatting sqref="D122:D123">
    <cfRule type="duplicateValues" dxfId="0" priority="49"/>
  </conditionalFormatting>
  <conditionalFormatting sqref="D66:E67">
    <cfRule type="duplicateValues" dxfId="0" priority="60"/>
  </conditionalFormatting>
  <conditionalFormatting sqref="D109:E111">
    <cfRule type="duplicateValues" dxfId="0" priority="54"/>
  </conditionalFormatting>
  <conditionalFormatting sqref="D112:E113">
    <cfRule type="duplicateValues" dxfId="0" priority="52"/>
  </conditionalFormatting>
  <conditionalFormatting sqref="D122:E123">
    <cfRule type="duplicateValues" dxfId="0" priority="4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映射关系表（仅供参考）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37638</dc:creator>
  <cp:lastModifiedBy>G-ONCE</cp:lastModifiedBy>
  <dcterms:created xsi:type="dcterms:W3CDTF">2023-05-12T11:15:00Z</dcterms:created>
  <dcterms:modified xsi:type="dcterms:W3CDTF">2026-08-21T01:31:38Z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981C25CCDB72454586F9E646E4E58A1F_12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