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映射关系表（仅供参考)" sheetId="1" r:id="rId1"/>
  </sheets>
  <definedNames>
    <definedName name="_xlnm._FilterDatabase" localSheetId="0" hidden="1">'映射关系表（仅供参考)'!$A$3:$F$262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<sst xmlns="http://schemas.openxmlformats.org/spreadsheetml/2006/main" count="570" uniqueCount="539">
  <si>
    <t>一般治疗类项目映射表</t>
  </si>
  <si>
    <t>序号</t>
  </si>
  <si>
    <t>立项指南项目</t>
  </si>
  <si>
    <t>对应终止项目</t>
  </si>
  <si>
    <t>备注</t>
  </si>
  <si>
    <t>项目编码</t>
  </si>
  <si>
    <t>项目名称</t>
  </si>
  <si>
    <t>011203000010000</t>
  </si>
  <si>
    <t>采血费（末梢）</t>
  </si>
  <si>
    <t>011203000020000</t>
  </si>
  <si>
    <t>采血费（静脉）</t>
  </si>
  <si>
    <t>120400002b</t>
  </si>
  <si>
    <t>静脉注射器采血</t>
  </si>
  <si>
    <t>120400002c</t>
  </si>
  <si>
    <t>静脉采血器采血</t>
  </si>
  <si>
    <t>120400002d</t>
  </si>
  <si>
    <t>烧伤创面静脉抽血</t>
  </si>
  <si>
    <t>011203000020001</t>
  </si>
  <si>
    <t>采血费（静脉）-儿童（加收）</t>
  </si>
  <si>
    <t>011203000030000</t>
  </si>
  <si>
    <t>采血费（动脉）</t>
  </si>
  <si>
    <t>120400004b</t>
  </si>
  <si>
    <t>动脉注射器采血</t>
  </si>
  <si>
    <t>120400004c</t>
  </si>
  <si>
    <t>动脉采血器采血</t>
  </si>
  <si>
    <t>120400004d</t>
  </si>
  <si>
    <t>烧伤创面动脉抽血</t>
  </si>
  <si>
    <t>011203000030001</t>
  </si>
  <si>
    <t>采血费（动脉）-儿童（加收）</t>
  </si>
  <si>
    <t>011202000010000</t>
  </si>
  <si>
    <t>注射费（普通注射）</t>
  </si>
  <si>
    <t>120400001a</t>
  </si>
  <si>
    <t>肌肉注射</t>
  </si>
  <si>
    <t>120400001b</t>
  </si>
  <si>
    <t>皮试</t>
  </si>
  <si>
    <t>120400001c</t>
  </si>
  <si>
    <t>胰岛素注射</t>
  </si>
  <si>
    <t>011202000010001</t>
  </si>
  <si>
    <t>注射费（普通注射）-儿童（加收）</t>
  </si>
  <si>
    <t>011202000020000</t>
  </si>
  <si>
    <t>注射费（静脉推注）</t>
  </si>
  <si>
    <t>120400002a</t>
  </si>
  <si>
    <t>静脉注射</t>
  </si>
  <si>
    <t>新生儿脐静脉穿刺和注射</t>
  </si>
  <si>
    <t>011202000020001</t>
  </si>
  <si>
    <t>注射费（静脉推注）-儿童（加收）</t>
  </si>
  <si>
    <t>011202000020011</t>
  </si>
  <si>
    <t>注射费（静脉推注）-精准定量输注（加收）</t>
  </si>
  <si>
    <t>120400006e</t>
  </si>
  <si>
    <t>微量泵、输液泵使用费</t>
  </si>
  <si>
    <t>011202000030000</t>
  </si>
  <si>
    <t>注射费（动脉推注）</t>
  </si>
  <si>
    <t>120400004a</t>
  </si>
  <si>
    <t>动脉加压注射</t>
  </si>
  <si>
    <t>011202000030001</t>
  </si>
  <si>
    <t>注射费（动脉推注）-儿童（加收）</t>
  </si>
  <si>
    <t>011202000040000</t>
  </si>
  <si>
    <t>注射费（静脉输液）</t>
  </si>
  <si>
    <t>120100013b</t>
  </si>
  <si>
    <t>浅静脉置管护理</t>
  </si>
  <si>
    <t>320100010c</t>
  </si>
  <si>
    <t>经皮选择性浅静脉置管术</t>
  </si>
  <si>
    <t>120400006a</t>
  </si>
  <si>
    <t>普通输液器输液(第一组)</t>
  </si>
  <si>
    <t>120400006b</t>
  </si>
  <si>
    <t>闭光输液器输液(第一组)</t>
  </si>
  <si>
    <t>120400006c</t>
  </si>
  <si>
    <t>静脉输液(第二组起)</t>
  </si>
  <si>
    <t>骨髓腔穿刺输液</t>
  </si>
  <si>
    <t>静脉营养输注治疗</t>
  </si>
  <si>
    <t>011202000040001</t>
  </si>
  <si>
    <t>注射费（静脉输液）-儿童（加收）</t>
  </si>
  <si>
    <t>120400007a</t>
  </si>
  <si>
    <t>小儿头皮静脉输液(第一组)</t>
  </si>
  <si>
    <t>120400007b</t>
  </si>
  <si>
    <t>小儿头皮静脉输液(第二组起)</t>
  </si>
  <si>
    <t>011202000040011</t>
  </si>
  <si>
    <t>注射费（静脉输液）-精准定量输注（加收）</t>
  </si>
  <si>
    <t>011202000050000</t>
  </si>
  <si>
    <t>注射费（静脉输血）</t>
  </si>
  <si>
    <t>120400006d</t>
  </si>
  <si>
    <t>静脉输血</t>
  </si>
  <si>
    <t>120400006f</t>
  </si>
  <si>
    <t>加压快速输血</t>
  </si>
  <si>
    <t>011202000050001</t>
  </si>
  <si>
    <t>注射费（静脉输血）-儿童（加收）</t>
  </si>
  <si>
    <t>011202000060000</t>
  </si>
  <si>
    <t>注射费（心内注射）</t>
  </si>
  <si>
    <t>心内注射</t>
  </si>
  <si>
    <t>011202000060001</t>
  </si>
  <si>
    <t>注射费（心内注射）-儿童（加收）</t>
  </si>
  <si>
    <t>011202000070000</t>
  </si>
  <si>
    <t>注射费（局部封闭）</t>
  </si>
  <si>
    <t>肛周药物注射封闭术</t>
  </si>
  <si>
    <t>眶上神经封闭</t>
  </si>
  <si>
    <t>下鼻甲封闭术</t>
  </si>
  <si>
    <t>310402017a</t>
  </si>
  <si>
    <t>310402017b</t>
  </si>
  <si>
    <t>鼻丘封闭术</t>
  </si>
  <si>
    <t>咽封闭</t>
  </si>
  <si>
    <t>喉上神经封闭术</t>
  </si>
  <si>
    <t>颞颌关节腔内封闭治疗</t>
  </si>
  <si>
    <t>310516001a</t>
  </si>
  <si>
    <t>310516001c</t>
  </si>
  <si>
    <t>颞颌关节紊乱综合征咀嚼肌封闭治疗</t>
  </si>
  <si>
    <t>骨膜封闭术</t>
  </si>
  <si>
    <t>软组织内封闭术</t>
  </si>
  <si>
    <t>神经根封闭术</t>
  </si>
  <si>
    <t>周围神经封闭术</t>
  </si>
  <si>
    <t>311300008a</t>
  </si>
  <si>
    <t>311300008b</t>
  </si>
  <si>
    <t>面肌痉挛封闭治疗</t>
  </si>
  <si>
    <t>神经丛封闭术</t>
  </si>
  <si>
    <t>311300010b</t>
  </si>
  <si>
    <t>鞘内封闭</t>
  </si>
  <si>
    <t>鼻部神经封闭术</t>
  </si>
  <si>
    <t>011202000070001</t>
  </si>
  <si>
    <t>注射费（局部封闭）-儿童（加收）</t>
  </si>
  <si>
    <t>011202000070100</t>
  </si>
  <si>
    <t>注射费（局部封闭）-局部浸润注射（扩展）</t>
  </si>
  <si>
    <t>与注射费（局部封闭）映射关系相同</t>
  </si>
  <si>
    <t>011205000010000</t>
  </si>
  <si>
    <t>清创缝合费（小）</t>
  </si>
  <si>
    <t>小清创缝合(创面在15㎝2以下)</t>
  </si>
  <si>
    <t>因计价说明发生改变，与原有项目无法实现一一对应，仅为参考</t>
  </si>
  <si>
    <t>011205000010001</t>
  </si>
  <si>
    <t>清创缝合费（小）-儿童（加收）</t>
  </si>
  <si>
    <t>011205000010011</t>
  </si>
  <si>
    <t>清创缝合费（小）-累及重要器官及功能部位（加收）</t>
  </si>
  <si>
    <t>011205000020000</t>
  </si>
  <si>
    <t>清创缝合费（中）</t>
  </si>
  <si>
    <t>中清创缝合(创面在15－30㎝2)</t>
  </si>
  <si>
    <t>011205000020001</t>
  </si>
  <si>
    <t>清创缝合费（中）-儿童（加收）</t>
  </si>
  <si>
    <t>011205000020011</t>
  </si>
  <si>
    <t>清创缝合费（中）-累及重要器官及功能部位（加收）</t>
  </si>
  <si>
    <t>011205000020021</t>
  </si>
  <si>
    <t>清创缝合费（中）-肠瘘伤口清创（加收）</t>
  </si>
  <si>
    <t>011205000030000</t>
  </si>
  <si>
    <t>清创缝合费（大）</t>
  </si>
  <si>
    <t>120500001</t>
  </si>
  <si>
    <t>大清创缝合(创面在30㎝2以上)</t>
  </si>
  <si>
    <t>011205000030001</t>
  </si>
  <si>
    <t>清创缝合费（大）-儿童（加收）</t>
  </si>
  <si>
    <t>011205000030011</t>
  </si>
  <si>
    <t>清创缝合费（大）-累及重要器官及功能部位（加收）</t>
  </si>
  <si>
    <t>011205000030021</t>
  </si>
  <si>
    <t>清创缝合费（大）-肠瘘伤口清创（加收）</t>
  </si>
  <si>
    <t>011205000040000</t>
  </si>
  <si>
    <t>清创缝合费（特大）</t>
  </si>
  <si>
    <t>011205000040001</t>
  </si>
  <si>
    <t>清创缝合费（特大）-儿童（加收）</t>
  </si>
  <si>
    <t>011205000040011</t>
  </si>
  <si>
    <t>清创缝合费（特大）-累及重要器官及功能部位（加收）</t>
  </si>
  <si>
    <t>011206000010000</t>
  </si>
  <si>
    <t>换药费（小）</t>
  </si>
  <si>
    <t>小换药(创面在15㎝2以下)</t>
  </si>
  <si>
    <t>011206000010001</t>
  </si>
  <si>
    <t>换药费（小）-儿童（加收）</t>
  </si>
  <si>
    <t>011206000020000</t>
  </si>
  <si>
    <t>换药费（中）</t>
  </si>
  <si>
    <t>中换药(创面在15－30㎝2)</t>
  </si>
  <si>
    <t>011206000020001</t>
  </si>
  <si>
    <t>换药费（中）-儿童（加收）</t>
  </si>
  <si>
    <t>011206000030000</t>
  </si>
  <si>
    <t>换药费（大）</t>
  </si>
  <si>
    <r>
      <rPr>
        <sz val="11"/>
        <rFont val="宋体"/>
        <charset val="134"/>
        <scheme val="minor"/>
      </rPr>
      <t>大换药(创面在30－40㎝</t>
    </r>
    <r>
      <rPr>
        <vertAlign val="superscript"/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)</t>
    </r>
  </si>
  <si>
    <t>011206000030001</t>
  </si>
  <si>
    <t>换药费（大）-儿童（加收）</t>
  </si>
  <si>
    <t>011206000040000</t>
  </si>
  <si>
    <t>换药费（特大）</t>
  </si>
  <si>
    <t>011206000040001</t>
  </si>
  <si>
    <t>换药费（特大）-儿童（加收）</t>
  </si>
  <si>
    <t>011206000050000</t>
  </si>
  <si>
    <t>换药费（烧/烫伤）</t>
  </si>
  <si>
    <t>311400056a</t>
  </si>
  <si>
    <t>烧伤换药(烧伤面积≥50%)</t>
  </si>
  <si>
    <t>311400056b</t>
  </si>
  <si>
    <t>烧伤换药(烧伤面积≥30%,＜50%)</t>
  </si>
  <si>
    <t>311400056c</t>
  </si>
  <si>
    <t>烧伤换药(烧伤面积≥10%,＜30%)</t>
  </si>
  <si>
    <t>311400056d</t>
  </si>
  <si>
    <t>烧伤换药(烧伤面积＜10%)</t>
  </si>
  <si>
    <t>011206000050001</t>
  </si>
  <si>
    <t>换药费（烧/烫伤）-儿童（加收）</t>
  </si>
  <si>
    <t>011211000010000</t>
  </si>
  <si>
    <t>穿刺费（胸腔）</t>
  </si>
  <si>
    <t>胸腔穿刺术</t>
  </si>
  <si>
    <t>011211000010001</t>
  </si>
  <si>
    <t>穿刺费（胸腔）-儿童（加收）</t>
  </si>
  <si>
    <t>011211000010011</t>
  </si>
  <si>
    <t>穿刺费（胸腔）-心包穿刺（加收）</t>
  </si>
  <si>
    <t>310702022a</t>
  </si>
  <si>
    <t>心包穿刺术</t>
  </si>
  <si>
    <t>310702022b</t>
  </si>
  <si>
    <t>心包穿刺引流术</t>
  </si>
  <si>
    <t>011211000010021</t>
  </si>
  <si>
    <t>穿刺费（胸腔）-胸腔闭式引流（加收）</t>
  </si>
  <si>
    <t>胸腔闭式引流术</t>
  </si>
  <si>
    <t>011211000020000</t>
  </si>
  <si>
    <t>穿刺费（腹腔）</t>
  </si>
  <si>
    <t>310905001a</t>
  </si>
  <si>
    <t>腹腔穿刺术</t>
  </si>
  <si>
    <t>310905001b</t>
  </si>
  <si>
    <t>腹腔穿刺灌洗术</t>
  </si>
  <si>
    <t>310905001c</t>
  </si>
  <si>
    <t>腹腔穿刺置管术</t>
  </si>
  <si>
    <t>011211000020001</t>
  </si>
  <si>
    <t>穿刺费（腹腔）-儿童（加收）</t>
  </si>
  <si>
    <t>011211000030000</t>
  </si>
  <si>
    <t>穿刺费（骨髓）</t>
  </si>
  <si>
    <t>骨髓穿刺术</t>
  </si>
  <si>
    <t>011211000030001</t>
  </si>
  <si>
    <t>穿刺费（骨髓）-儿童（加收）</t>
  </si>
  <si>
    <t>011211000040000</t>
  </si>
  <si>
    <t>穿刺费（腰椎）</t>
  </si>
  <si>
    <t>310100016a</t>
  </si>
  <si>
    <t>腰椎穿刺术</t>
  </si>
  <si>
    <t>310100016b</t>
  </si>
  <si>
    <t>腰椎穿刺术+脑脊液动力学检查</t>
  </si>
  <si>
    <t>310100016c</t>
  </si>
  <si>
    <t>腰椎穿刺腰池持续引流术</t>
  </si>
  <si>
    <t>011211000040001</t>
  </si>
  <si>
    <t>穿刺费（腰椎）-儿童（加收）</t>
  </si>
  <si>
    <t>011211000050000</t>
  </si>
  <si>
    <t>穿刺费（关节）</t>
  </si>
  <si>
    <t>311300002a</t>
  </si>
  <si>
    <t>关节穿刺术</t>
  </si>
  <si>
    <t>311300002b</t>
  </si>
  <si>
    <t>关节腔减压术</t>
  </si>
  <si>
    <t>311300002c</t>
  </si>
  <si>
    <t>关节腔注射</t>
  </si>
  <si>
    <t>关节腔灌注治疗</t>
  </si>
  <si>
    <t>011211000050001</t>
  </si>
  <si>
    <t>穿刺费（关节）-儿童（加收）</t>
  </si>
  <si>
    <t>011204000010000</t>
  </si>
  <si>
    <t>置管费（胃管）</t>
  </si>
  <si>
    <t>120800001a</t>
  </si>
  <si>
    <t>鼻饲管置管</t>
  </si>
  <si>
    <t>011204000010001</t>
  </si>
  <si>
    <t>置管费（胃管）-儿童（加收）</t>
  </si>
  <si>
    <t>011204000010011</t>
  </si>
  <si>
    <t>置管费（胃管）-食道/胃底静脉曲张置管（加收）</t>
  </si>
  <si>
    <t>310901009a</t>
  </si>
  <si>
    <t>三腔管安置术</t>
  </si>
  <si>
    <t>310901009b</t>
  </si>
  <si>
    <t>四腔管安置术</t>
  </si>
  <si>
    <t>011204000020000</t>
  </si>
  <si>
    <t>置管费（肠管）</t>
  </si>
  <si>
    <t>经胃镜胃肠置管术</t>
  </si>
  <si>
    <t>经鼻空肠营养管置管术</t>
  </si>
  <si>
    <t>011204000020001</t>
  </si>
  <si>
    <t>置管费（肠管）-儿童（加收）</t>
  </si>
  <si>
    <t>011204000030000</t>
  </si>
  <si>
    <t>置管费（中心静脉/深静脉）</t>
  </si>
  <si>
    <t>静脉切开置管术</t>
  </si>
  <si>
    <t>静脉穿刺置管术</t>
  </si>
  <si>
    <t>120400011a</t>
  </si>
  <si>
    <t>中心静脉穿刺置管术</t>
  </si>
  <si>
    <t>120400011b</t>
  </si>
  <si>
    <t>深静脉穿刺置管术</t>
  </si>
  <si>
    <t>320100010a</t>
  </si>
  <si>
    <t>经皮选择性中心静脉置管术</t>
  </si>
  <si>
    <t>320100010b</t>
  </si>
  <si>
    <t>经皮选择性深静脉置管术</t>
  </si>
  <si>
    <t>011204000030001</t>
  </si>
  <si>
    <t>置管费（中心静脉/深静脉）-儿童（加收）</t>
  </si>
  <si>
    <t>011204000040000</t>
  </si>
  <si>
    <t>置管费（动脉）</t>
  </si>
  <si>
    <t>动脉穿刺置管术</t>
  </si>
  <si>
    <t>011204000040001</t>
  </si>
  <si>
    <t>置管费（动脉）-儿童（加收）</t>
  </si>
  <si>
    <t>011204000050000</t>
  </si>
  <si>
    <t>置管费（脐血管）</t>
  </si>
  <si>
    <t>新生儿脐血管置管术</t>
  </si>
  <si>
    <t>011204000060000</t>
  </si>
  <si>
    <t>拔管费</t>
  </si>
  <si>
    <t>011204000060001</t>
  </si>
  <si>
    <t>拔管费-儿童（加收）</t>
  </si>
  <si>
    <t>011204000070000</t>
  </si>
  <si>
    <t>药物输注装置置入费</t>
  </si>
  <si>
    <t>经皮动静脉给药装置植入术</t>
  </si>
  <si>
    <t>330100018a</t>
  </si>
  <si>
    <t>镇痛泵体内置入术</t>
  </si>
  <si>
    <t>330100018b</t>
  </si>
  <si>
    <t>化疗泵体内置入术</t>
  </si>
  <si>
    <t>开腹肝动脉化疗泵置放术</t>
  </si>
  <si>
    <t>开腹肝动脉结扎门静脉置管皮下埋泵术</t>
  </si>
  <si>
    <t>011204000080000</t>
  </si>
  <si>
    <t>药物输注装置取出费</t>
  </si>
  <si>
    <t>013102000010000</t>
  </si>
  <si>
    <t>药物输注泵安装费</t>
  </si>
  <si>
    <t>胰岛素泵持续皮下注射胰岛素</t>
  </si>
  <si>
    <t>胰岛素泵安装术</t>
  </si>
  <si>
    <t>011209000010000</t>
  </si>
  <si>
    <t>氧气吸入费</t>
  </si>
  <si>
    <t>120300001a</t>
  </si>
  <si>
    <t>氧气吸入(普通给氧)</t>
  </si>
  <si>
    <t>120300001b</t>
  </si>
  <si>
    <t>氧气吸入(加压给氧)</t>
  </si>
  <si>
    <t>120300001c</t>
  </si>
  <si>
    <t>氧气创面治疗</t>
  </si>
  <si>
    <t>011209000010001</t>
  </si>
  <si>
    <t>氧气吸入费-高流量吸氧（加收）</t>
  </si>
  <si>
    <t>经鼻高流量呼吸湿化氧疗</t>
  </si>
  <si>
    <t>011212000010000</t>
  </si>
  <si>
    <t>呼吸机辅助呼吸费（无创）</t>
  </si>
  <si>
    <t>310603002a</t>
  </si>
  <si>
    <t>无创辅助通气</t>
  </si>
  <si>
    <t>310603002b</t>
  </si>
  <si>
    <t>持续气道正压通气(CPAP)</t>
  </si>
  <si>
    <t>310603002c</t>
  </si>
  <si>
    <t>双水平气道正压通气(BIPAP)</t>
  </si>
  <si>
    <t>011212000010001</t>
  </si>
  <si>
    <t>呼吸机辅助呼吸费（无创）-儿童（加收）</t>
  </si>
  <si>
    <t>011212000010011</t>
  </si>
  <si>
    <t>呼吸机辅助呼吸费（无创）-高流量吸氧（加收）</t>
  </si>
  <si>
    <t>011212000020000</t>
  </si>
  <si>
    <t>呼吸机辅助呼吸费（有创）</t>
  </si>
  <si>
    <t>呼吸机辅助呼吸</t>
  </si>
  <si>
    <t>011212000020001</t>
  </si>
  <si>
    <t>呼吸机辅助呼吸费（有创）-儿童（加收）</t>
  </si>
  <si>
    <t>011212000020011</t>
  </si>
  <si>
    <t>呼吸机辅助呼吸费（有创）-高流量吸氧（加收）</t>
  </si>
  <si>
    <t>011213000010000</t>
  </si>
  <si>
    <t>吸/排痰费（人工）</t>
  </si>
  <si>
    <t>吸痰护理</t>
  </si>
  <si>
    <t>011213000010001</t>
  </si>
  <si>
    <t>吸/排痰费（人工）-儿童（加收）</t>
  </si>
  <si>
    <t>011213000020000</t>
  </si>
  <si>
    <t>吸痰费（机器）</t>
  </si>
  <si>
    <t>机械辅助排痰</t>
  </si>
  <si>
    <t>011213000030000</t>
  </si>
  <si>
    <t>排痰费（机器）</t>
  </si>
  <si>
    <t>011209000020000</t>
  </si>
  <si>
    <t>高压氧舱治疗费</t>
  </si>
  <si>
    <t>高压氧舱治疗</t>
  </si>
  <si>
    <t>婴儿氧舱治疗</t>
  </si>
  <si>
    <t>急救单独开舱治疗</t>
  </si>
  <si>
    <t>舱内抢救</t>
  </si>
  <si>
    <t>舱外高流量吸氧</t>
  </si>
  <si>
    <t>舱内直排吸氧</t>
  </si>
  <si>
    <t>011209000020001</t>
  </si>
  <si>
    <t>高压氧舱治疗费-单人高压氧舱治疗（加收）</t>
  </si>
  <si>
    <t>单人舱治疗</t>
  </si>
  <si>
    <t>011214000010000</t>
  </si>
  <si>
    <t>气管插管费（自然腔道）</t>
  </si>
  <si>
    <t>330100013a</t>
  </si>
  <si>
    <t>气管插管术</t>
  </si>
  <si>
    <t>011214000010001</t>
  </si>
  <si>
    <t>气管插管费（自然腔道）-儿童（加收）</t>
  </si>
  <si>
    <t>新生儿气管插管术</t>
  </si>
  <si>
    <t>011214000010011</t>
  </si>
  <si>
    <t>气管插管费（自然腔道）-特殊方法气管插管（加收）</t>
  </si>
  <si>
    <t>特殊方法气管插管术</t>
  </si>
  <si>
    <t>011214000020000</t>
  </si>
  <si>
    <t>气管插管费（有创）</t>
  </si>
  <si>
    <t>气管切开术</t>
  </si>
  <si>
    <t>011214000020001</t>
  </si>
  <si>
    <t>气管插管费（有创）-儿童(加收)</t>
  </si>
  <si>
    <t>011215000010000</t>
  </si>
  <si>
    <t>静脉测压费（人工）</t>
  </si>
  <si>
    <t>120400011c</t>
  </si>
  <si>
    <t>中心静脉测压</t>
  </si>
  <si>
    <t>011215000010001</t>
  </si>
  <si>
    <t>静脉测压费（人工）-儿童（加收）</t>
  </si>
  <si>
    <t>011215000020000</t>
  </si>
  <si>
    <t>静脉测压费（机器）</t>
  </si>
  <si>
    <t>011215000020001</t>
  </si>
  <si>
    <t>静脉测压费（机器）-儿童（加收）</t>
  </si>
  <si>
    <t>011215000030000</t>
  </si>
  <si>
    <t>动脉测压费</t>
  </si>
  <si>
    <t>011215000030001</t>
  </si>
  <si>
    <t>动脉测压费-儿童（加收）</t>
  </si>
  <si>
    <t>011207000010000</t>
  </si>
  <si>
    <t>胃肠减压费</t>
  </si>
  <si>
    <t>胃肠减压</t>
  </si>
  <si>
    <t>011207000010001</t>
  </si>
  <si>
    <t>胃肠减压费-儿童（加收）</t>
  </si>
  <si>
    <t>011207000020000</t>
  </si>
  <si>
    <t>洗胃费</t>
  </si>
  <si>
    <t>洗胃</t>
  </si>
  <si>
    <t>011207000020001</t>
  </si>
  <si>
    <t>洗胃费-儿童（加收）</t>
  </si>
  <si>
    <t>新生儿洗胃</t>
  </si>
  <si>
    <t>011207000030000</t>
  </si>
  <si>
    <t>胃肠灌注费</t>
  </si>
  <si>
    <t>120800001b</t>
  </si>
  <si>
    <t>鼻饲管注食</t>
  </si>
  <si>
    <t>120800001c</t>
  </si>
  <si>
    <t>鼻饲管注药</t>
  </si>
  <si>
    <t>120800001d</t>
  </si>
  <si>
    <t>鼻饲管十二指肠灌注</t>
  </si>
  <si>
    <t>011207000030001</t>
  </si>
  <si>
    <t>胃肠灌注费-儿童（加收）</t>
  </si>
  <si>
    <t>011207000030011</t>
  </si>
  <si>
    <t>胃肠灌注费-精准定量灌注（加收）</t>
  </si>
  <si>
    <t>011210000010000</t>
  </si>
  <si>
    <t>一般物理降温费</t>
  </si>
  <si>
    <t>一般物理降温</t>
  </si>
  <si>
    <t>特殊物理降温</t>
  </si>
  <si>
    <t>坐浴</t>
  </si>
  <si>
    <t>冷热湿敷</t>
  </si>
  <si>
    <t>011210000010100</t>
  </si>
  <si>
    <t>一般物理降温费-一般物理升温费（扩展）</t>
  </si>
  <si>
    <t>011216000010000</t>
  </si>
  <si>
    <t>新生儿治疗浴费</t>
  </si>
  <si>
    <t>011208000010000</t>
  </si>
  <si>
    <t>导尿费</t>
  </si>
  <si>
    <t>121600001a</t>
  </si>
  <si>
    <t>导尿</t>
  </si>
  <si>
    <t>导引法导尿术</t>
  </si>
  <si>
    <t>011208000010001</t>
  </si>
  <si>
    <t>导尿费-儿童（加收）</t>
  </si>
  <si>
    <t>011208000020000</t>
  </si>
  <si>
    <t>膀胱冲洗费</t>
  </si>
  <si>
    <t>膀胱冲洗</t>
  </si>
  <si>
    <t>011208000020001</t>
  </si>
  <si>
    <t>膀胱冲洗费-儿童（加收）</t>
  </si>
  <si>
    <t>011208000030000</t>
  </si>
  <si>
    <t>持续膀胱冲洗费</t>
  </si>
  <si>
    <t>持续膀胱冲洗</t>
  </si>
  <si>
    <t>011208000030001</t>
  </si>
  <si>
    <t>持续膀胱冲洗费-儿童（加收）</t>
  </si>
  <si>
    <t>011207000040000</t>
  </si>
  <si>
    <t>灌肠费</t>
  </si>
  <si>
    <t>灌肠</t>
  </si>
  <si>
    <t>011207000040001</t>
  </si>
  <si>
    <t>灌肠费-儿童（加收）</t>
  </si>
  <si>
    <t>011207000040011</t>
  </si>
  <si>
    <t>灌肠费-清洁灌肠（加收）</t>
  </si>
  <si>
    <t>121500002a</t>
  </si>
  <si>
    <t>清洁灌肠</t>
  </si>
  <si>
    <t>121500002b</t>
  </si>
  <si>
    <t>结肠灌洗</t>
  </si>
  <si>
    <t>011207000050000</t>
  </si>
  <si>
    <t>肛管排气费</t>
  </si>
  <si>
    <t>肛管排气</t>
  </si>
  <si>
    <t>011207000050001</t>
  </si>
  <si>
    <t>肛管排气费-儿童（加收）</t>
  </si>
  <si>
    <t>011207000060000</t>
  </si>
  <si>
    <t>人工辅助通便费</t>
  </si>
  <si>
    <t>人工辅助通便</t>
  </si>
  <si>
    <t>011207000060001</t>
  </si>
  <si>
    <t>人工辅助通便费-儿童（加收）</t>
  </si>
  <si>
    <t>011216000020000</t>
  </si>
  <si>
    <t>储液装置抽液费</t>
  </si>
  <si>
    <t>011216000020001</t>
  </si>
  <si>
    <t>储液装置抽液费-儿童（加收）</t>
  </si>
  <si>
    <t>011205000050000</t>
  </si>
  <si>
    <t>创面负压引流费</t>
  </si>
  <si>
    <t>011205000050001</t>
  </si>
  <si>
    <t>创面负压引流费-儿童（加收）</t>
  </si>
  <si>
    <t>创面封闭负压引流术</t>
  </si>
  <si>
    <t>012402000010000</t>
  </si>
  <si>
    <t>内分泌功能试验分析费（药物性干预）</t>
  </si>
  <si>
    <t>生长激素释放激素兴奋试验(GRH)</t>
  </si>
  <si>
    <t>促甲状腺释放激素兴奋试验(TRH)</t>
  </si>
  <si>
    <t>促肾上腺释放激素兴奋试验(CRF)</t>
  </si>
  <si>
    <t>促性腺释放激素兴奋试验(GnRH)</t>
  </si>
  <si>
    <t>胰岛素低血糖兴奋试验</t>
  </si>
  <si>
    <t>精氨酸试验</t>
  </si>
  <si>
    <t>各种药物兴奋泌乳素(PRL)动态试验</t>
  </si>
  <si>
    <t>葡萄糖抑制(GH)试验</t>
  </si>
  <si>
    <t>兴奋泌乳素(PRL)抑制试验</t>
  </si>
  <si>
    <t>高渗盐水试验</t>
  </si>
  <si>
    <t>去氨加压素(DDAVP)治疗试验</t>
  </si>
  <si>
    <t>人绒毛膜促性腺激素兴奋试验</t>
  </si>
  <si>
    <t>钙耐量试验</t>
  </si>
  <si>
    <t>快速钙滴注抑制试验</t>
  </si>
  <si>
    <t>肾小管磷重吸收试验</t>
  </si>
  <si>
    <t>磷清除试验</t>
  </si>
  <si>
    <t>葡萄糖耐量试验</t>
  </si>
  <si>
    <t>可的松糖耐量试验</t>
  </si>
  <si>
    <t>胰岛素释放试验</t>
  </si>
  <si>
    <t>310205004a</t>
  </si>
  <si>
    <t>310205004b</t>
  </si>
  <si>
    <t>C肽释放试验</t>
  </si>
  <si>
    <t>胰高血糖素试验</t>
  </si>
  <si>
    <t>甲苯磺丁脲(D860)试验</t>
  </si>
  <si>
    <t>D-木糖耐量测定</t>
  </si>
  <si>
    <t>310206002a</t>
  </si>
  <si>
    <t>促肾上腺皮质激素兴奋试验(传统法、肌注法)</t>
  </si>
  <si>
    <t>310206002b</t>
  </si>
  <si>
    <t>促肾上腺皮质激素兴奋试验(快速法等)</t>
  </si>
  <si>
    <t>过夜地塞米松抑制试验</t>
  </si>
  <si>
    <t>地塞米松抑制试验</t>
  </si>
  <si>
    <t>钾负荷试验</t>
  </si>
  <si>
    <t>安体舒通试验</t>
  </si>
  <si>
    <t>赛庚啶试验</t>
  </si>
  <si>
    <t>氨苯喋啶试验</t>
  </si>
  <si>
    <t>开搏通试验</t>
  </si>
  <si>
    <t>苄胺唑啉阻滞试验</t>
  </si>
  <si>
    <t>310207002a</t>
  </si>
  <si>
    <t>可乐宁试验</t>
  </si>
  <si>
    <t>310207002b</t>
  </si>
  <si>
    <t>哌唑嗪试验</t>
  </si>
  <si>
    <t>310206005a</t>
  </si>
  <si>
    <t>皮质素水试验</t>
  </si>
  <si>
    <t>禁水加压素试验</t>
  </si>
  <si>
    <t>胰高血糖素激发试验</t>
  </si>
  <si>
    <t>组织胺激发试验</t>
  </si>
  <si>
    <t>酪胺激发试验</t>
  </si>
  <si>
    <t>012402000010001</t>
  </si>
  <si>
    <t>内分泌功能试验分析费（药物性干预）-葡萄糖钳夹试验（加收）</t>
  </si>
  <si>
    <t>012402000020000</t>
  </si>
  <si>
    <t>内分泌功能试验分析费（非药物性干预）</t>
  </si>
  <si>
    <t>昼夜皮质醇节律测定</t>
  </si>
  <si>
    <t>310206005b</t>
  </si>
  <si>
    <t>水利尿试验</t>
  </si>
  <si>
    <t>醛固酮肾素测定卧立位试验</t>
  </si>
  <si>
    <t>310206007a</t>
  </si>
  <si>
    <t>低钠试验</t>
  </si>
  <si>
    <t>310206007b</t>
  </si>
  <si>
    <t>高钠试验</t>
  </si>
  <si>
    <t>禁水试验</t>
  </si>
  <si>
    <t>水负荷试验</t>
  </si>
  <si>
    <t>低钙试验</t>
  </si>
  <si>
    <t>低磷试验</t>
  </si>
  <si>
    <t>馒头餐糖耐量试验</t>
  </si>
  <si>
    <t>饥饿试验</t>
  </si>
  <si>
    <t>冷加压试验</t>
  </si>
  <si>
    <t>012402000030000</t>
  </si>
  <si>
    <t>连续动态血糖监测费</t>
  </si>
  <si>
    <t>动态血糖监测</t>
  </si>
  <si>
    <t>011500000010000</t>
  </si>
  <si>
    <t>死亡诊断和遗体料理费</t>
  </si>
  <si>
    <t>140100001a</t>
  </si>
  <si>
    <t>尸体料理(普通尸体)</t>
  </si>
  <si>
    <t>011500000010001</t>
  </si>
  <si>
    <t>死亡诊断和遗体料理费-特殊传染病遗体料理（加收）</t>
  </si>
  <si>
    <t>140100001b</t>
  </si>
  <si>
    <t>尸体料理(传染病人尸体)</t>
  </si>
  <si>
    <t>011500000020000</t>
  </si>
  <si>
    <t>离体残肢/死婴/死胎处理费</t>
  </si>
  <si>
    <t>140100004a</t>
  </si>
  <si>
    <t>离体残肢处理</t>
  </si>
  <si>
    <t>140100004b</t>
  </si>
  <si>
    <t>死婴处理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</si>
</sst>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6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vertAlign val="superscript"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3" borderId="7">
      <alignment vertical="center"/>
    </xf>
    <xf numFmtId="0" fontId="19" fillId="4" borderId="8">
      <alignment vertical="center"/>
    </xf>
    <xf numFmtId="0" fontId="20" fillId="4" borderId="7">
      <alignment vertical="center"/>
    </xf>
    <xf numFmtId="0" fontId="21" fillId="5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>
      <alignment vertical="top" wrapText="1"/>
    </xf>
    <xf numFmtId="0" fontId="30" fillId="0" borderId="0" applyProtection="0">
      <alignment vertical="center"/>
    </xf>
    <xf numFmtId="0" fontId="29" fillId="0" borderId="0">
      <alignment vertical="top" wrapText="1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</cellStyleXfs>
  <cellXfs count="41">
    <xf numFmtId="0" fontId="0" fillId="0" borderId="0" xfId="0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 wrapText="1"/>
    </xf>
    <xf numFmtId="0" fontId="2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54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53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2" fillId="0" borderId="1" xfId="52" applyNumberFormat="1" applyFont="1" applyFill="1" applyBorder="1" applyAlignment="1" applyProtection="1">
      <alignment horizontal="center" vertical="center" wrapText="1"/>
    </xf>
    <xf numFmtId="0" fontId="2" fillId="0" borderId="1" xfId="52" applyFont="1" applyFill="1" applyBorder="1" applyAlignment="1" applyProtection="1">
      <alignment horizontal="center" vertical="center" wrapText="1"/>
    </xf>
    <xf numFmtId="49" fontId="9" fillId="0" borderId="1" xfId="51" applyNumberFormat="1" applyFont="1" applyFill="1" applyBorder="1" applyAlignment="1" applyProtection="1">
      <alignment horizontal="center" vertical="center" wrapText="1"/>
    </xf>
    <xf numFmtId="0" fontId="9" fillId="0" borderId="1" xfId="51" applyFont="1" applyFill="1" applyBorder="1" applyAlignment="1" applyProtection="1">
      <alignment horizontal="center" vertical="center" wrapText="1"/>
    </xf>
    <xf numFmtId="9" fontId="8" fillId="0" borderId="1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53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对接表 2" xfId="49"/>
    <cellStyle name="常规 28" xfId="50"/>
    <cellStyle name="常规_Sheet1_对接表" xfId="51"/>
    <cellStyle name="常规_Sheet4" xfId="52"/>
    <cellStyle name="常规_Sheet1" xfId="53"/>
    <cellStyle name="常规 4 3" xfId="5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"/>
  <sheetViews>
    <sheetView tabSelected="1" topLeftCell="A58" workbookViewId="0">
      <selection activeCell="F9" sqref="F9"/>
    </sheetView>
  </sheetViews>
  <sheetFormatPr defaultColWidth="9" defaultRowHeight="14.4" outlineLevelCol="5"/>
  <cols>
    <col min="1" max="1" width="8" style="3" customWidth="1"/>
    <col min="2" max="2" width="19" style="4" customWidth="1"/>
    <col min="3" max="3" width="33.1111111111111" style="5" customWidth="1"/>
    <col min="4" max="4" width="17.7777777777778" style="6" customWidth="1"/>
    <col min="5" max="5" width="26.2222222222222" style="6" customWidth="1"/>
    <col min="6" max="6" width="20.2222222222222" style="7" customWidth="1"/>
    <col min="7" max="7" width="10.6666666666667" style="8"/>
    <col min="8" max="16384" width="9" style="8"/>
  </cols>
  <sheetData>
    <row r="1" ht="20.4" spans="1:5">
      <c r="A1" s="9" t="s">
        <v>0</v>
      </c>
      <c r="B1" s="9"/>
      <c r="C1" s="9"/>
      <c r="D1" s="10"/>
      <c r="E1" s="10"/>
    </row>
    <row r="2" s="1" customFormat="1" ht="32" customHeight="1" spans="1:6">
      <c r="A2" s="11" t="s">
        <v>1</v>
      </c>
      <c r="B2" s="12" t="s">
        <v>2</v>
      </c>
      <c r="C2" s="12"/>
      <c r="D2" s="13" t="s">
        <v>3</v>
      </c>
      <c r="E2" s="13"/>
      <c r="F2" s="14" t="s">
        <v>4</v>
      </c>
    </row>
    <row r="3" s="2" customFormat="1" ht="41" customHeight="1" spans="1:6">
      <c r="A3" s="11"/>
      <c r="B3" s="13" t="s">
        <v>5</v>
      </c>
      <c r="C3" s="13" t="s">
        <v>6</v>
      </c>
      <c r="D3" s="13" t="s">
        <v>5</v>
      </c>
      <c r="E3" s="13" t="s">
        <v>6</v>
      </c>
      <c r="F3" s="14"/>
    </row>
    <row r="4" spans="1:6">
      <c r="A4" s="15">
        <v>1</v>
      </c>
      <c r="B4" s="16" t="s">
        <v>7</v>
      </c>
      <c r="C4" s="17" t="s">
        <v>8</v>
      </c>
      <c r="D4" s="18"/>
      <c r="E4" s="18"/>
      <c r="F4" s="19"/>
    </row>
    <row r="5" spans="1:6">
      <c r="A5" s="20">
        <v>2</v>
      </c>
      <c r="B5" s="16" t="s">
        <v>9</v>
      </c>
      <c r="C5" s="17" t="s">
        <v>10</v>
      </c>
      <c r="D5" s="18" t="s">
        <v>11</v>
      </c>
      <c r="E5" s="18" t="s">
        <v>12</v>
      </c>
      <c r="F5" s="19"/>
    </row>
    <row r="6" spans="1:6">
      <c r="A6" s="20"/>
      <c r="B6" s="16"/>
      <c r="C6" s="17"/>
      <c r="D6" s="18" t="s">
        <v>13</v>
      </c>
      <c r="E6" s="18" t="s">
        <v>14</v>
      </c>
      <c r="F6" s="19"/>
    </row>
    <row r="7" spans="1:6">
      <c r="A7" s="20"/>
      <c r="B7" s="16"/>
      <c r="C7" s="17"/>
      <c r="D7" s="18" t="s">
        <v>15</v>
      </c>
      <c r="E7" s="18" t="s">
        <v>16</v>
      </c>
      <c r="F7" s="19"/>
    </row>
    <row r="8" spans="1:6">
      <c r="A8" s="20"/>
      <c r="B8" s="16" t="s">
        <v>17</v>
      </c>
      <c r="C8" s="21" t="s">
        <v>18</v>
      </c>
      <c r="D8" s="18"/>
      <c r="E8" s="18"/>
      <c r="F8" s="19"/>
    </row>
    <row r="9" spans="1:6">
      <c r="A9" s="20">
        <v>3</v>
      </c>
      <c r="B9" s="16" t="s">
        <v>19</v>
      </c>
      <c r="C9" s="21" t="s">
        <v>20</v>
      </c>
      <c r="D9" s="18" t="s">
        <v>21</v>
      </c>
      <c r="E9" s="18" t="s">
        <v>22</v>
      </c>
      <c r="F9" s="19"/>
    </row>
    <row r="10" spans="1:6">
      <c r="A10" s="20"/>
      <c r="B10" s="16"/>
      <c r="C10" s="21"/>
      <c r="D10" s="18" t="s">
        <v>23</v>
      </c>
      <c r="E10" s="18" t="s">
        <v>24</v>
      </c>
      <c r="F10" s="19"/>
    </row>
    <row r="11" spans="1:6">
      <c r="A11" s="20"/>
      <c r="B11" s="16"/>
      <c r="C11" s="21"/>
      <c r="D11" s="18" t="s">
        <v>25</v>
      </c>
      <c r="E11" s="18" t="s">
        <v>26</v>
      </c>
      <c r="F11" s="19"/>
    </row>
    <row r="12" spans="1:6">
      <c r="A12" s="20"/>
      <c r="B12" s="16" t="s">
        <v>27</v>
      </c>
      <c r="C12" s="21" t="s">
        <v>28</v>
      </c>
      <c r="D12" s="18"/>
      <c r="E12" s="18"/>
      <c r="F12" s="19"/>
    </row>
    <row r="13" spans="1:6">
      <c r="A13" s="20">
        <v>4</v>
      </c>
      <c r="B13" s="16" t="s">
        <v>29</v>
      </c>
      <c r="C13" s="17" t="s">
        <v>30</v>
      </c>
      <c r="D13" s="18" t="s">
        <v>31</v>
      </c>
      <c r="E13" s="18" t="s">
        <v>32</v>
      </c>
      <c r="F13" s="19"/>
    </row>
    <row r="14" spans="1:6">
      <c r="A14" s="20"/>
      <c r="B14" s="16"/>
      <c r="C14" s="17"/>
      <c r="D14" s="18" t="s">
        <v>33</v>
      </c>
      <c r="E14" s="18" t="s">
        <v>34</v>
      </c>
      <c r="F14" s="19"/>
    </row>
    <row r="15" spans="1:6">
      <c r="A15" s="20"/>
      <c r="B15" s="16"/>
      <c r="C15" s="17"/>
      <c r="D15" s="18" t="s">
        <v>35</v>
      </c>
      <c r="E15" s="18" t="s">
        <v>36</v>
      </c>
      <c r="F15" s="19"/>
    </row>
    <row r="16" spans="1:6">
      <c r="A16" s="20"/>
      <c r="B16" s="16" t="s">
        <v>37</v>
      </c>
      <c r="C16" s="21" t="s">
        <v>38</v>
      </c>
      <c r="D16" s="18"/>
      <c r="E16" s="18"/>
      <c r="F16" s="19"/>
    </row>
    <row r="17" spans="1:6">
      <c r="A17" s="20">
        <v>5</v>
      </c>
      <c r="B17" s="16" t="s">
        <v>39</v>
      </c>
      <c r="C17" s="21" t="s">
        <v>40</v>
      </c>
      <c r="D17" s="18" t="s">
        <v>41</v>
      </c>
      <c r="E17" s="18" t="s">
        <v>42</v>
      </c>
      <c r="F17" s="19"/>
    </row>
    <row r="18" spans="1:6">
      <c r="A18" s="20"/>
      <c r="B18" s="16"/>
      <c r="C18" s="21"/>
      <c r="D18" s="22">
        <v>311202008</v>
      </c>
      <c r="E18" s="18" t="s">
        <v>43</v>
      </c>
      <c r="F18" s="19"/>
    </row>
    <row r="19" spans="1:6">
      <c r="A19" s="20"/>
      <c r="B19" s="16" t="s">
        <v>44</v>
      </c>
      <c r="C19" s="21" t="s">
        <v>45</v>
      </c>
      <c r="D19" s="18"/>
      <c r="E19" s="18"/>
      <c r="F19" s="19"/>
    </row>
    <row r="20" ht="28.8" spans="1:6">
      <c r="A20" s="20"/>
      <c r="B20" s="16" t="s">
        <v>46</v>
      </c>
      <c r="C20" s="21" t="s">
        <v>47</v>
      </c>
      <c r="D20" s="18" t="s">
        <v>48</v>
      </c>
      <c r="E20" s="18" t="s">
        <v>49</v>
      </c>
      <c r="F20" s="19"/>
    </row>
    <row r="21" spans="1:6">
      <c r="A21" s="20">
        <v>6</v>
      </c>
      <c r="B21" s="16" t="s">
        <v>50</v>
      </c>
      <c r="C21" s="21" t="s">
        <v>51</v>
      </c>
      <c r="D21" s="23" t="s">
        <v>52</v>
      </c>
      <c r="E21" s="24" t="s">
        <v>53</v>
      </c>
      <c r="F21" s="19"/>
    </row>
    <row r="22" spans="1:6">
      <c r="A22" s="20"/>
      <c r="B22" s="16" t="s">
        <v>54</v>
      </c>
      <c r="C22" s="21" t="s">
        <v>55</v>
      </c>
      <c r="D22" s="18"/>
      <c r="E22" s="18"/>
      <c r="F22" s="19"/>
    </row>
    <row r="23" spans="1:6">
      <c r="A23" s="20">
        <v>7</v>
      </c>
      <c r="B23" s="16" t="s">
        <v>56</v>
      </c>
      <c r="C23" s="21" t="s">
        <v>57</v>
      </c>
      <c r="D23" s="18" t="s">
        <v>58</v>
      </c>
      <c r="E23" s="18" t="s">
        <v>59</v>
      </c>
      <c r="F23" s="19"/>
    </row>
    <row r="24" spans="1:6">
      <c r="A24" s="20"/>
      <c r="B24" s="16"/>
      <c r="C24" s="21"/>
      <c r="D24" s="18" t="s">
        <v>60</v>
      </c>
      <c r="E24" s="18" t="s">
        <v>61</v>
      </c>
      <c r="F24" s="19"/>
    </row>
    <row r="25" spans="1:6">
      <c r="A25" s="20"/>
      <c r="B25" s="16"/>
      <c r="C25" s="21"/>
      <c r="D25" s="18" t="s">
        <v>62</v>
      </c>
      <c r="E25" s="18" t="s">
        <v>63</v>
      </c>
      <c r="F25" s="19"/>
    </row>
    <row r="26" spans="1:6">
      <c r="A26" s="20"/>
      <c r="B26" s="16"/>
      <c r="C26" s="21"/>
      <c r="D26" s="18" t="s">
        <v>64</v>
      </c>
      <c r="E26" s="18" t="s">
        <v>65</v>
      </c>
      <c r="F26" s="19"/>
    </row>
    <row r="27" spans="1:6">
      <c r="A27" s="20"/>
      <c r="B27" s="16"/>
      <c r="C27" s="21"/>
      <c r="D27" s="18" t="s">
        <v>66</v>
      </c>
      <c r="E27" s="18" t="s">
        <v>67</v>
      </c>
      <c r="F27" s="19"/>
    </row>
    <row r="28" spans="1:6">
      <c r="A28" s="20"/>
      <c r="B28" s="16"/>
      <c r="C28" s="21"/>
      <c r="D28" s="18">
        <v>310800031</v>
      </c>
      <c r="E28" s="18" t="s">
        <v>68</v>
      </c>
      <c r="F28" s="19"/>
    </row>
    <row r="29" spans="1:6">
      <c r="A29" s="20"/>
      <c r="B29" s="16"/>
      <c r="C29" s="21"/>
      <c r="D29" s="22">
        <v>120400015</v>
      </c>
      <c r="E29" s="18" t="s">
        <v>69</v>
      </c>
      <c r="F29" s="19"/>
    </row>
    <row r="30" spans="1:6">
      <c r="A30" s="20"/>
      <c r="B30" s="16" t="s">
        <v>70</v>
      </c>
      <c r="C30" s="21" t="s">
        <v>71</v>
      </c>
      <c r="D30" s="18" t="s">
        <v>72</v>
      </c>
      <c r="E30" s="18" t="s">
        <v>73</v>
      </c>
      <c r="F30" s="19"/>
    </row>
    <row r="31" ht="28.8" spans="1:6">
      <c r="A31" s="20"/>
      <c r="B31" s="16"/>
      <c r="C31" s="21"/>
      <c r="D31" s="18" t="s">
        <v>74</v>
      </c>
      <c r="E31" s="18" t="s">
        <v>75</v>
      </c>
      <c r="F31" s="19"/>
    </row>
    <row r="32" ht="28.8" spans="1:6">
      <c r="A32" s="20"/>
      <c r="B32" s="16" t="s">
        <v>76</v>
      </c>
      <c r="C32" s="21" t="s">
        <v>77</v>
      </c>
      <c r="D32" s="18" t="s">
        <v>48</v>
      </c>
      <c r="E32" s="18" t="s">
        <v>49</v>
      </c>
      <c r="F32" s="19"/>
    </row>
    <row r="33" spans="1:6">
      <c r="A33" s="20">
        <v>8</v>
      </c>
      <c r="B33" s="16" t="s">
        <v>78</v>
      </c>
      <c r="C33" s="21" t="s">
        <v>79</v>
      </c>
      <c r="D33" s="18" t="s">
        <v>80</v>
      </c>
      <c r="E33" s="18" t="s">
        <v>81</v>
      </c>
      <c r="F33" s="19"/>
    </row>
    <row r="34" spans="1:6">
      <c r="A34" s="20"/>
      <c r="B34" s="16"/>
      <c r="C34" s="21"/>
      <c r="D34" s="18" t="s">
        <v>82</v>
      </c>
      <c r="E34" s="18" t="s">
        <v>83</v>
      </c>
      <c r="F34" s="19"/>
    </row>
    <row r="35" spans="1:6">
      <c r="A35" s="20"/>
      <c r="B35" s="16" t="s">
        <v>84</v>
      </c>
      <c r="C35" s="21" t="s">
        <v>85</v>
      </c>
      <c r="D35" s="18"/>
      <c r="E35" s="18"/>
      <c r="F35" s="19"/>
    </row>
    <row r="36" spans="1:6">
      <c r="A36" s="20">
        <v>9</v>
      </c>
      <c r="B36" s="16" t="s">
        <v>86</v>
      </c>
      <c r="C36" s="21" t="s">
        <v>87</v>
      </c>
      <c r="D36" s="18">
        <v>120400003</v>
      </c>
      <c r="E36" s="18" t="s">
        <v>88</v>
      </c>
      <c r="F36" s="19"/>
    </row>
    <row r="37" spans="1:6">
      <c r="A37" s="20"/>
      <c r="B37" s="16" t="s">
        <v>89</v>
      </c>
      <c r="C37" s="21" t="s">
        <v>90</v>
      </c>
      <c r="D37" s="18"/>
      <c r="E37" s="18"/>
      <c r="F37" s="19"/>
    </row>
    <row r="38" spans="1:6">
      <c r="A38" s="20">
        <v>10</v>
      </c>
      <c r="B38" s="16" t="s">
        <v>91</v>
      </c>
      <c r="C38" s="21" t="s">
        <v>92</v>
      </c>
      <c r="D38" s="18">
        <v>460000013</v>
      </c>
      <c r="E38" s="18" t="s">
        <v>93</v>
      </c>
      <c r="F38" s="19"/>
    </row>
    <row r="39" spans="1:6">
      <c r="A39" s="20"/>
      <c r="B39" s="16"/>
      <c r="C39" s="21"/>
      <c r="D39" s="18">
        <v>310300096</v>
      </c>
      <c r="E39" s="18" t="s">
        <v>94</v>
      </c>
      <c r="F39" s="19"/>
    </row>
    <row r="40" spans="1:6">
      <c r="A40" s="20"/>
      <c r="B40" s="16"/>
      <c r="C40" s="21"/>
      <c r="D40" s="18">
        <v>310402017</v>
      </c>
      <c r="E40" s="18" t="s">
        <v>95</v>
      </c>
      <c r="F40" s="19"/>
    </row>
    <row r="41" spans="1:6">
      <c r="A41" s="20"/>
      <c r="B41" s="16"/>
      <c r="C41" s="21"/>
      <c r="D41" s="18" t="s">
        <v>96</v>
      </c>
      <c r="E41" s="18" t="s">
        <v>95</v>
      </c>
      <c r="F41" s="19"/>
    </row>
    <row r="42" spans="1:6">
      <c r="A42" s="20"/>
      <c r="B42" s="16"/>
      <c r="C42" s="21"/>
      <c r="D42" s="18" t="s">
        <v>97</v>
      </c>
      <c r="E42" s="18" t="s">
        <v>98</v>
      </c>
      <c r="F42" s="19"/>
    </row>
    <row r="43" spans="1:6">
      <c r="A43" s="20"/>
      <c r="B43" s="16"/>
      <c r="C43" s="21"/>
      <c r="D43" s="18">
        <v>310403014</v>
      </c>
      <c r="E43" s="18" t="s">
        <v>99</v>
      </c>
      <c r="F43" s="19"/>
    </row>
    <row r="44" spans="1:6">
      <c r="A44" s="20"/>
      <c r="B44" s="16"/>
      <c r="C44" s="21"/>
      <c r="D44" s="18">
        <v>310403015</v>
      </c>
      <c r="E44" s="18" t="s">
        <v>100</v>
      </c>
      <c r="F44" s="19"/>
    </row>
    <row r="45" spans="1:6">
      <c r="A45" s="20"/>
      <c r="B45" s="16"/>
      <c r="C45" s="21"/>
      <c r="D45" s="18">
        <v>310516001</v>
      </c>
      <c r="E45" s="18" t="s">
        <v>101</v>
      </c>
      <c r="F45" s="19"/>
    </row>
    <row r="46" spans="1:6">
      <c r="A46" s="20"/>
      <c r="B46" s="16"/>
      <c r="C46" s="21"/>
      <c r="D46" s="18" t="s">
        <v>102</v>
      </c>
      <c r="E46" s="18" t="s">
        <v>101</v>
      </c>
      <c r="F46" s="19"/>
    </row>
    <row r="47" ht="28.8" spans="1:6">
      <c r="A47" s="20"/>
      <c r="B47" s="16"/>
      <c r="C47" s="21"/>
      <c r="D47" s="18" t="s">
        <v>103</v>
      </c>
      <c r="E47" s="18" t="s">
        <v>104</v>
      </c>
      <c r="F47" s="19"/>
    </row>
    <row r="48" spans="1:6">
      <c r="A48" s="20"/>
      <c r="B48" s="16"/>
      <c r="C48" s="21"/>
      <c r="D48" s="18">
        <v>311300005</v>
      </c>
      <c r="E48" s="18" t="s">
        <v>105</v>
      </c>
      <c r="F48" s="19"/>
    </row>
    <row r="49" spans="1:6">
      <c r="A49" s="20"/>
      <c r="B49" s="16"/>
      <c r="C49" s="21"/>
      <c r="D49" s="18">
        <v>311300006</v>
      </c>
      <c r="E49" s="18" t="s">
        <v>106</v>
      </c>
      <c r="F49" s="19"/>
    </row>
    <row r="50" spans="1:6">
      <c r="A50" s="20"/>
      <c r="B50" s="16"/>
      <c r="C50" s="21"/>
      <c r="D50" s="18">
        <v>311300007</v>
      </c>
      <c r="E50" s="18" t="s">
        <v>107</v>
      </c>
      <c r="F50" s="19"/>
    </row>
    <row r="51" spans="1:6">
      <c r="A51" s="20"/>
      <c r="B51" s="16"/>
      <c r="C51" s="21"/>
      <c r="D51" s="18">
        <v>311300008</v>
      </c>
      <c r="E51" s="18" t="s">
        <v>108</v>
      </c>
      <c r="F51" s="19"/>
    </row>
    <row r="52" spans="1:6">
      <c r="A52" s="20"/>
      <c r="B52" s="16"/>
      <c r="C52" s="21"/>
      <c r="D52" s="18" t="s">
        <v>109</v>
      </c>
      <c r="E52" s="18" t="s">
        <v>108</v>
      </c>
      <c r="F52" s="19"/>
    </row>
    <row r="53" spans="1:6">
      <c r="A53" s="20"/>
      <c r="B53" s="16"/>
      <c r="C53" s="21"/>
      <c r="D53" s="18" t="s">
        <v>110</v>
      </c>
      <c r="E53" s="18" t="s">
        <v>111</v>
      </c>
      <c r="F53" s="19"/>
    </row>
    <row r="54" spans="1:6">
      <c r="A54" s="20"/>
      <c r="B54" s="16"/>
      <c r="C54" s="21"/>
      <c r="D54" s="18">
        <v>311300009</v>
      </c>
      <c r="E54" s="18" t="s">
        <v>112</v>
      </c>
      <c r="F54" s="19"/>
    </row>
    <row r="55" spans="1:6">
      <c r="A55" s="20"/>
      <c r="B55" s="16"/>
      <c r="C55" s="21"/>
      <c r="D55" s="18" t="s">
        <v>113</v>
      </c>
      <c r="E55" s="18" t="s">
        <v>114</v>
      </c>
      <c r="F55" s="19"/>
    </row>
    <row r="56" spans="1:6">
      <c r="A56" s="20"/>
      <c r="B56" s="16"/>
      <c r="C56" s="21"/>
      <c r="D56" s="18">
        <v>330601006</v>
      </c>
      <c r="E56" s="18" t="s">
        <v>115</v>
      </c>
      <c r="F56" s="19"/>
    </row>
    <row r="57" spans="1:6">
      <c r="A57" s="20"/>
      <c r="B57" s="16" t="s">
        <v>116</v>
      </c>
      <c r="C57" s="21" t="s">
        <v>117</v>
      </c>
      <c r="D57" s="18"/>
      <c r="E57" s="18"/>
      <c r="F57" s="19"/>
    </row>
    <row r="58" ht="28.8" spans="1:6">
      <c r="A58" s="20"/>
      <c r="B58" s="16" t="s">
        <v>118</v>
      </c>
      <c r="C58" s="21" t="s">
        <v>119</v>
      </c>
      <c r="D58" s="18" t="s">
        <v>120</v>
      </c>
      <c r="E58" s="18"/>
      <c r="F58" s="19"/>
    </row>
    <row r="59" ht="57.6" spans="1:6">
      <c r="A59" s="20">
        <v>11</v>
      </c>
      <c r="B59" s="16" t="s">
        <v>121</v>
      </c>
      <c r="C59" s="21" t="s">
        <v>122</v>
      </c>
      <c r="D59" s="18">
        <v>120500003</v>
      </c>
      <c r="E59" s="18" t="s">
        <v>123</v>
      </c>
      <c r="F59" s="19" t="s">
        <v>124</v>
      </c>
    </row>
    <row r="60" spans="1:6">
      <c r="A60" s="20"/>
      <c r="B60" s="16" t="s">
        <v>125</v>
      </c>
      <c r="C60" s="21" t="s">
        <v>126</v>
      </c>
      <c r="D60" s="18"/>
      <c r="E60" s="18"/>
      <c r="F60" s="19"/>
    </row>
    <row r="61" ht="28.8" spans="1:6">
      <c r="A61" s="20"/>
      <c r="B61" s="16" t="s">
        <v>127</v>
      </c>
      <c r="C61" s="21" t="s">
        <v>128</v>
      </c>
      <c r="D61" s="18"/>
      <c r="E61" s="18"/>
      <c r="F61" s="19"/>
    </row>
    <row r="62" ht="57.6" spans="1:6">
      <c r="A62" s="20">
        <v>12</v>
      </c>
      <c r="B62" s="16" t="s">
        <v>129</v>
      </c>
      <c r="C62" s="21" t="s">
        <v>130</v>
      </c>
      <c r="D62" s="18">
        <v>120500003</v>
      </c>
      <c r="E62" s="18" t="s">
        <v>123</v>
      </c>
      <c r="F62" s="19" t="s">
        <v>124</v>
      </c>
    </row>
    <row r="63" ht="57.6" spans="1:6">
      <c r="A63" s="20"/>
      <c r="B63" s="16"/>
      <c r="C63" s="21"/>
      <c r="D63" s="18">
        <v>120500002</v>
      </c>
      <c r="E63" s="18" t="s">
        <v>131</v>
      </c>
      <c r="F63" s="19" t="s">
        <v>124</v>
      </c>
    </row>
    <row r="64" spans="1:6">
      <c r="A64" s="20"/>
      <c r="B64" s="16" t="s">
        <v>132</v>
      </c>
      <c r="C64" s="21" t="s">
        <v>133</v>
      </c>
      <c r="D64" s="18"/>
      <c r="E64" s="18"/>
      <c r="F64" s="19"/>
    </row>
    <row r="65" ht="28.8" spans="1:6">
      <c r="A65" s="20"/>
      <c r="B65" s="16" t="s">
        <v>134</v>
      </c>
      <c r="C65" s="21" t="s">
        <v>135</v>
      </c>
      <c r="D65" s="18"/>
      <c r="E65" s="18"/>
      <c r="F65" s="19"/>
    </row>
    <row r="66" ht="28.8" spans="1:6">
      <c r="A66" s="20"/>
      <c r="B66" s="16" t="s">
        <v>136</v>
      </c>
      <c r="C66" s="21" t="s">
        <v>137</v>
      </c>
      <c r="D66" s="18"/>
      <c r="E66" s="18"/>
      <c r="F66" s="19"/>
    </row>
    <row r="67" ht="57.6" spans="1:6">
      <c r="A67" s="20">
        <v>13</v>
      </c>
      <c r="B67" s="16" t="s">
        <v>138</v>
      </c>
      <c r="C67" s="21" t="s">
        <v>139</v>
      </c>
      <c r="D67" s="18" t="s">
        <v>140</v>
      </c>
      <c r="E67" s="18" t="s">
        <v>141</v>
      </c>
      <c r="F67" s="19" t="s">
        <v>124</v>
      </c>
    </row>
    <row r="68" spans="1:6">
      <c r="A68" s="20"/>
      <c r="B68" s="16" t="s">
        <v>142</v>
      </c>
      <c r="C68" s="21" t="s">
        <v>143</v>
      </c>
      <c r="D68" s="18"/>
      <c r="E68" s="18"/>
      <c r="F68" s="19"/>
    </row>
    <row r="69" ht="28.8" spans="1:6">
      <c r="A69" s="20"/>
      <c r="B69" s="16" t="s">
        <v>144</v>
      </c>
      <c r="C69" s="21" t="s">
        <v>145</v>
      </c>
      <c r="D69" s="18"/>
      <c r="E69" s="18"/>
      <c r="F69" s="19"/>
    </row>
    <row r="70" ht="28.8" spans="1:6">
      <c r="A70" s="20"/>
      <c r="B70" s="16" t="s">
        <v>146</v>
      </c>
      <c r="C70" s="21" t="s">
        <v>147</v>
      </c>
      <c r="D70" s="18"/>
      <c r="E70" s="18"/>
      <c r="F70" s="19"/>
    </row>
    <row r="71" ht="57.6" spans="1:6">
      <c r="A71" s="20">
        <v>14</v>
      </c>
      <c r="B71" s="16" t="s">
        <v>148</v>
      </c>
      <c r="C71" s="21" t="s">
        <v>149</v>
      </c>
      <c r="D71" s="18" t="s">
        <v>140</v>
      </c>
      <c r="E71" s="18" t="s">
        <v>141</v>
      </c>
      <c r="F71" s="19" t="s">
        <v>124</v>
      </c>
    </row>
    <row r="72" spans="1:6">
      <c r="A72" s="20"/>
      <c r="B72" s="16" t="s">
        <v>150</v>
      </c>
      <c r="C72" s="21" t="s">
        <v>151</v>
      </c>
      <c r="D72" s="18"/>
      <c r="E72" s="18"/>
      <c r="F72" s="19"/>
    </row>
    <row r="73" ht="28.8" spans="1:6">
      <c r="A73" s="20"/>
      <c r="B73" s="16" t="s">
        <v>152</v>
      </c>
      <c r="C73" s="21" t="s">
        <v>153</v>
      </c>
      <c r="D73" s="18"/>
      <c r="E73" s="18"/>
      <c r="F73" s="19"/>
    </row>
    <row r="74" ht="57.6" spans="1:6">
      <c r="A74" s="20">
        <v>15</v>
      </c>
      <c r="B74" s="16" t="s">
        <v>154</v>
      </c>
      <c r="C74" s="21" t="s">
        <v>155</v>
      </c>
      <c r="D74" s="18">
        <v>120600004</v>
      </c>
      <c r="E74" s="18" t="s">
        <v>156</v>
      </c>
      <c r="F74" s="19" t="s">
        <v>124</v>
      </c>
    </row>
    <row r="75" spans="1:6">
      <c r="A75" s="20"/>
      <c r="B75" s="16" t="s">
        <v>157</v>
      </c>
      <c r="C75" s="21" t="s">
        <v>158</v>
      </c>
      <c r="D75" s="18"/>
      <c r="E75" s="18"/>
      <c r="F75" s="19"/>
    </row>
    <row r="76" ht="57.6" spans="1:6">
      <c r="A76" s="20">
        <v>16</v>
      </c>
      <c r="B76" s="16" t="s">
        <v>159</v>
      </c>
      <c r="C76" s="21" t="s">
        <v>160</v>
      </c>
      <c r="D76" s="18">
        <v>120600004</v>
      </c>
      <c r="E76" s="18" t="s">
        <v>156</v>
      </c>
      <c r="F76" s="19" t="s">
        <v>124</v>
      </c>
    </row>
    <row r="77" ht="57.6" spans="1:6">
      <c r="A77" s="20"/>
      <c r="B77" s="16"/>
      <c r="C77" s="21"/>
      <c r="D77" s="18">
        <v>120600003</v>
      </c>
      <c r="E77" s="18" t="s">
        <v>161</v>
      </c>
      <c r="F77" s="19" t="s">
        <v>124</v>
      </c>
    </row>
    <row r="78" spans="1:6">
      <c r="A78" s="20"/>
      <c r="B78" s="16" t="s">
        <v>162</v>
      </c>
      <c r="C78" s="21" t="s">
        <v>163</v>
      </c>
      <c r="D78" s="18"/>
      <c r="E78" s="18"/>
      <c r="F78" s="19"/>
    </row>
    <row r="79" ht="57.6" spans="1:6">
      <c r="A79" s="20">
        <v>17</v>
      </c>
      <c r="B79" s="16" t="s">
        <v>164</v>
      </c>
      <c r="C79" s="21" t="s">
        <v>165</v>
      </c>
      <c r="D79" s="23">
        <v>120600002</v>
      </c>
      <c r="E79" s="24" t="s">
        <v>166</v>
      </c>
      <c r="F79" s="19" t="s">
        <v>124</v>
      </c>
    </row>
    <row r="80" spans="1:6">
      <c r="A80" s="20"/>
      <c r="B80" s="16" t="s">
        <v>167</v>
      </c>
      <c r="C80" s="21" t="s">
        <v>168</v>
      </c>
      <c r="D80" s="18"/>
      <c r="E80" s="18"/>
      <c r="F80" s="19"/>
    </row>
    <row r="81" ht="57.6" spans="1:6">
      <c r="A81" s="20">
        <v>18</v>
      </c>
      <c r="B81" s="16" t="s">
        <v>169</v>
      </c>
      <c r="C81" s="21" t="s">
        <v>170</v>
      </c>
      <c r="D81" s="23">
        <v>120600002</v>
      </c>
      <c r="E81" s="24" t="s">
        <v>166</v>
      </c>
      <c r="F81" s="19" t="s">
        <v>124</v>
      </c>
    </row>
    <row r="82" spans="1:6">
      <c r="A82" s="20"/>
      <c r="B82" s="16" t="s">
        <v>171</v>
      </c>
      <c r="C82" s="21" t="s">
        <v>172</v>
      </c>
      <c r="D82" s="18"/>
      <c r="E82" s="18"/>
      <c r="F82" s="19"/>
    </row>
    <row r="83" spans="1:6">
      <c r="A83" s="20">
        <v>19</v>
      </c>
      <c r="B83" s="16" t="s">
        <v>173</v>
      </c>
      <c r="C83" s="21" t="s">
        <v>174</v>
      </c>
      <c r="D83" s="23" t="s">
        <v>175</v>
      </c>
      <c r="E83" s="24" t="s">
        <v>176</v>
      </c>
      <c r="F83" s="19"/>
    </row>
    <row r="84" ht="28.8" spans="1:6">
      <c r="A84" s="20"/>
      <c r="B84" s="16"/>
      <c r="C84" s="21"/>
      <c r="D84" s="23" t="s">
        <v>177</v>
      </c>
      <c r="E84" s="24" t="s">
        <v>178</v>
      </c>
      <c r="F84" s="19"/>
    </row>
    <row r="85" ht="28.8" spans="1:6">
      <c r="A85" s="20"/>
      <c r="B85" s="16"/>
      <c r="C85" s="21"/>
      <c r="D85" s="23" t="s">
        <v>179</v>
      </c>
      <c r="E85" s="24" t="s">
        <v>180</v>
      </c>
      <c r="F85" s="19"/>
    </row>
    <row r="86" spans="1:6">
      <c r="A86" s="20"/>
      <c r="B86" s="16"/>
      <c r="C86" s="21"/>
      <c r="D86" s="23" t="s">
        <v>181</v>
      </c>
      <c r="E86" s="24" t="s">
        <v>182</v>
      </c>
      <c r="F86" s="19"/>
    </row>
    <row r="87" spans="1:6">
      <c r="A87" s="20"/>
      <c r="B87" s="16" t="s">
        <v>183</v>
      </c>
      <c r="C87" s="21" t="s">
        <v>184</v>
      </c>
      <c r="D87" s="18"/>
      <c r="E87" s="18"/>
      <c r="F87" s="19"/>
    </row>
    <row r="88" spans="1:6">
      <c r="A88" s="20">
        <v>20</v>
      </c>
      <c r="B88" s="16" t="s">
        <v>185</v>
      </c>
      <c r="C88" s="21" t="s">
        <v>186</v>
      </c>
      <c r="D88" s="23">
        <v>310604005</v>
      </c>
      <c r="E88" s="24" t="s">
        <v>187</v>
      </c>
      <c r="F88" s="19"/>
    </row>
    <row r="89" spans="1:6">
      <c r="A89" s="20"/>
      <c r="B89" s="16" t="s">
        <v>188</v>
      </c>
      <c r="C89" s="21" t="s">
        <v>189</v>
      </c>
      <c r="D89" s="18"/>
      <c r="E89" s="18"/>
      <c r="F89" s="19"/>
    </row>
    <row r="90" spans="1:6">
      <c r="A90" s="20"/>
      <c r="B90" s="16" t="s">
        <v>190</v>
      </c>
      <c r="C90" s="21" t="s">
        <v>191</v>
      </c>
      <c r="D90" s="23" t="s">
        <v>192</v>
      </c>
      <c r="E90" s="24" t="s">
        <v>193</v>
      </c>
      <c r="F90" s="19"/>
    </row>
    <row r="91" spans="1:6">
      <c r="A91" s="20"/>
      <c r="B91" s="16"/>
      <c r="C91" s="21"/>
      <c r="D91" s="23" t="s">
        <v>194</v>
      </c>
      <c r="E91" s="24" t="s">
        <v>195</v>
      </c>
      <c r="F91" s="19"/>
    </row>
    <row r="92" ht="28.8" spans="1:6">
      <c r="A92" s="20"/>
      <c r="B92" s="16" t="s">
        <v>196</v>
      </c>
      <c r="C92" s="21" t="s">
        <v>197</v>
      </c>
      <c r="D92" s="23">
        <v>330703017</v>
      </c>
      <c r="E92" s="24" t="s">
        <v>198</v>
      </c>
      <c r="F92" s="19"/>
    </row>
    <row r="93" spans="1:6">
      <c r="A93" s="20">
        <v>21</v>
      </c>
      <c r="B93" s="16" t="s">
        <v>199</v>
      </c>
      <c r="C93" s="21" t="s">
        <v>200</v>
      </c>
      <c r="D93" s="23" t="s">
        <v>201</v>
      </c>
      <c r="E93" s="24" t="s">
        <v>202</v>
      </c>
      <c r="F93" s="19"/>
    </row>
    <row r="94" spans="1:6">
      <c r="A94" s="20"/>
      <c r="B94" s="16"/>
      <c r="C94" s="21"/>
      <c r="D94" s="23" t="s">
        <v>203</v>
      </c>
      <c r="E94" s="24" t="s">
        <v>204</v>
      </c>
      <c r="F94" s="19"/>
    </row>
    <row r="95" spans="1:6">
      <c r="A95" s="20"/>
      <c r="B95" s="16"/>
      <c r="C95" s="21"/>
      <c r="D95" s="23" t="s">
        <v>205</v>
      </c>
      <c r="E95" s="24" t="s">
        <v>206</v>
      </c>
      <c r="F95" s="19"/>
    </row>
    <row r="96" spans="1:6">
      <c r="A96" s="20"/>
      <c r="B96" s="16" t="s">
        <v>207</v>
      </c>
      <c r="C96" s="21" t="s">
        <v>208</v>
      </c>
      <c r="D96" s="18"/>
      <c r="E96" s="18"/>
      <c r="F96" s="19"/>
    </row>
    <row r="97" spans="1:6">
      <c r="A97" s="20">
        <v>22</v>
      </c>
      <c r="B97" s="16" t="s">
        <v>209</v>
      </c>
      <c r="C97" s="21" t="s">
        <v>210</v>
      </c>
      <c r="D97" s="23">
        <v>310800001</v>
      </c>
      <c r="E97" s="24" t="s">
        <v>211</v>
      </c>
      <c r="F97" s="19"/>
    </row>
    <row r="98" spans="1:6">
      <c r="A98" s="20"/>
      <c r="B98" s="16" t="s">
        <v>212</v>
      </c>
      <c r="C98" s="21" t="s">
        <v>213</v>
      </c>
      <c r="D98" s="18"/>
      <c r="E98" s="18"/>
      <c r="F98" s="19"/>
    </row>
    <row r="99" spans="1:6">
      <c r="A99" s="20">
        <v>23</v>
      </c>
      <c r="B99" s="16" t="s">
        <v>214</v>
      </c>
      <c r="C99" s="21" t="s">
        <v>215</v>
      </c>
      <c r="D99" s="23" t="s">
        <v>216</v>
      </c>
      <c r="E99" s="24" t="s">
        <v>217</v>
      </c>
      <c r="F99" s="19"/>
    </row>
    <row r="100" ht="28.8" spans="1:6">
      <c r="A100" s="20"/>
      <c r="B100" s="16"/>
      <c r="C100" s="21"/>
      <c r="D100" s="23" t="s">
        <v>218</v>
      </c>
      <c r="E100" s="24" t="s">
        <v>219</v>
      </c>
      <c r="F100" s="19"/>
    </row>
    <row r="101" spans="1:6">
      <c r="A101" s="20"/>
      <c r="B101" s="16"/>
      <c r="C101" s="21"/>
      <c r="D101" s="23" t="s">
        <v>220</v>
      </c>
      <c r="E101" s="24" t="s">
        <v>221</v>
      </c>
      <c r="F101" s="19"/>
    </row>
    <row r="102" spans="1:6">
      <c r="A102" s="20"/>
      <c r="B102" s="16" t="s">
        <v>222</v>
      </c>
      <c r="C102" s="21" t="s">
        <v>223</v>
      </c>
      <c r="D102" s="18"/>
      <c r="E102" s="18"/>
      <c r="F102" s="19"/>
    </row>
    <row r="103" spans="1:6">
      <c r="A103" s="20">
        <v>24</v>
      </c>
      <c r="B103" s="16" t="s">
        <v>224</v>
      </c>
      <c r="C103" s="21" t="s">
        <v>225</v>
      </c>
      <c r="D103" s="23" t="s">
        <v>226</v>
      </c>
      <c r="E103" s="24" t="s">
        <v>227</v>
      </c>
      <c r="F103" s="19"/>
    </row>
    <row r="104" spans="1:6">
      <c r="A104" s="20"/>
      <c r="B104" s="16"/>
      <c r="C104" s="21"/>
      <c r="D104" s="23" t="s">
        <v>228</v>
      </c>
      <c r="E104" s="24" t="s">
        <v>229</v>
      </c>
      <c r="F104" s="19"/>
    </row>
    <row r="105" spans="1:6">
      <c r="A105" s="20"/>
      <c r="B105" s="16"/>
      <c r="C105" s="21"/>
      <c r="D105" s="23" t="s">
        <v>230</v>
      </c>
      <c r="E105" s="24" t="s">
        <v>231</v>
      </c>
      <c r="F105" s="19"/>
    </row>
    <row r="106" spans="1:6">
      <c r="A106" s="20"/>
      <c r="B106" s="16"/>
      <c r="C106" s="21"/>
      <c r="D106" s="25">
        <v>311300003</v>
      </c>
      <c r="E106" s="24" t="s">
        <v>232</v>
      </c>
      <c r="F106" s="19"/>
    </row>
    <row r="107" spans="1:6">
      <c r="A107" s="20"/>
      <c r="B107" s="16" t="s">
        <v>233</v>
      </c>
      <c r="C107" s="21" t="s">
        <v>234</v>
      </c>
      <c r="D107" s="18"/>
      <c r="E107" s="18"/>
      <c r="F107" s="19"/>
    </row>
    <row r="108" spans="1:6">
      <c r="A108" s="20">
        <v>25</v>
      </c>
      <c r="B108" s="16" t="s">
        <v>235</v>
      </c>
      <c r="C108" s="21" t="s">
        <v>236</v>
      </c>
      <c r="D108" s="23" t="s">
        <v>237</v>
      </c>
      <c r="E108" s="24" t="s">
        <v>238</v>
      </c>
      <c r="F108" s="19"/>
    </row>
    <row r="109" spans="1:6">
      <c r="A109" s="20"/>
      <c r="B109" s="16" t="s">
        <v>239</v>
      </c>
      <c r="C109" s="21" t="s">
        <v>240</v>
      </c>
      <c r="D109" s="18"/>
      <c r="E109" s="18"/>
      <c r="F109" s="19"/>
    </row>
    <row r="110" ht="28.8" spans="1:6">
      <c r="A110" s="20"/>
      <c r="B110" s="16" t="s">
        <v>241</v>
      </c>
      <c r="C110" s="21" t="s">
        <v>242</v>
      </c>
      <c r="D110" s="23" t="s">
        <v>243</v>
      </c>
      <c r="E110" s="24" t="s">
        <v>244</v>
      </c>
      <c r="F110" s="19"/>
    </row>
    <row r="111" spans="1:6">
      <c r="A111" s="20"/>
      <c r="B111" s="16"/>
      <c r="C111" s="21"/>
      <c r="D111" s="23" t="s">
        <v>245</v>
      </c>
      <c r="E111" s="24" t="s">
        <v>246</v>
      </c>
      <c r="F111" s="19"/>
    </row>
    <row r="112" spans="1:6">
      <c r="A112" s="20">
        <v>26</v>
      </c>
      <c r="B112" s="16" t="s">
        <v>247</v>
      </c>
      <c r="C112" s="21" t="s">
        <v>248</v>
      </c>
      <c r="D112" s="23">
        <v>310903001</v>
      </c>
      <c r="E112" s="24" t="s">
        <v>249</v>
      </c>
      <c r="F112" s="19"/>
    </row>
    <row r="113" spans="1:6">
      <c r="A113" s="20"/>
      <c r="B113" s="16"/>
      <c r="C113" s="21"/>
      <c r="D113" s="26">
        <v>310902011</v>
      </c>
      <c r="E113" s="27" t="s">
        <v>250</v>
      </c>
      <c r="F113" s="19"/>
    </row>
    <row r="114" spans="1:6">
      <c r="A114" s="20"/>
      <c r="B114" s="16" t="s">
        <v>251</v>
      </c>
      <c r="C114" s="21" t="s">
        <v>252</v>
      </c>
      <c r="D114" s="18"/>
      <c r="E114" s="18"/>
      <c r="F114" s="19"/>
    </row>
    <row r="115" spans="1:6">
      <c r="A115" s="20">
        <v>27</v>
      </c>
      <c r="B115" s="16" t="s">
        <v>253</v>
      </c>
      <c r="C115" s="21" t="s">
        <v>254</v>
      </c>
      <c r="D115" s="23">
        <v>120400009</v>
      </c>
      <c r="E115" s="24" t="s">
        <v>255</v>
      </c>
      <c r="F115" s="19"/>
    </row>
    <row r="116" spans="1:6">
      <c r="A116" s="20"/>
      <c r="B116" s="16"/>
      <c r="C116" s="21"/>
      <c r="D116" s="23">
        <v>120400010</v>
      </c>
      <c r="E116" s="24" t="s">
        <v>256</v>
      </c>
      <c r="F116" s="19"/>
    </row>
    <row r="117" spans="1:6">
      <c r="A117" s="20"/>
      <c r="B117" s="16"/>
      <c r="C117" s="21"/>
      <c r="D117" s="23" t="s">
        <v>257</v>
      </c>
      <c r="E117" s="24" t="s">
        <v>258</v>
      </c>
      <c r="F117" s="19"/>
    </row>
    <row r="118" spans="1:6">
      <c r="A118" s="20"/>
      <c r="B118" s="16"/>
      <c r="C118" s="21"/>
      <c r="D118" s="23" t="s">
        <v>259</v>
      </c>
      <c r="E118" s="24" t="s">
        <v>260</v>
      </c>
      <c r="F118" s="19"/>
    </row>
    <row r="119" spans="1:6">
      <c r="A119" s="20"/>
      <c r="B119" s="16"/>
      <c r="C119" s="21"/>
      <c r="D119" s="23" t="s">
        <v>261</v>
      </c>
      <c r="E119" s="24" t="s">
        <v>262</v>
      </c>
      <c r="F119" s="19"/>
    </row>
    <row r="120" spans="1:6">
      <c r="A120" s="20"/>
      <c r="B120" s="16"/>
      <c r="C120" s="21"/>
      <c r="D120" s="23" t="s">
        <v>263</v>
      </c>
      <c r="E120" s="24" t="s">
        <v>264</v>
      </c>
      <c r="F120" s="19"/>
    </row>
    <row r="121" ht="28.8" spans="1:6">
      <c r="A121" s="20"/>
      <c r="B121" s="16" t="s">
        <v>265</v>
      </c>
      <c r="C121" s="21" t="s">
        <v>266</v>
      </c>
      <c r="D121" s="18"/>
      <c r="E121" s="18"/>
      <c r="F121" s="19"/>
    </row>
    <row r="122" spans="1:6">
      <c r="A122" s="20">
        <v>28</v>
      </c>
      <c r="B122" s="16" t="s">
        <v>267</v>
      </c>
      <c r="C122" s="21" t="s">
        <v>268</v>
      </c>
      <c r="D122" s="23">
        <v>120400012</v>
      </c>
      <c r="E122" s="24" t="s">
        <v>269</v>
      </c>
      <c r="F122" s="19"/>
    </row>
    <row r="123" spans="1:6">
      <c r="A123" s="20"/>
      <c r="B123" s="16" t="s">
        <v>270</v>
      </c>
      <c r="C123" s="21" t="s">
        <v>271</v>
      </c>
      <c r="D123" s="18"/>
      <c r="E123" s="18"/>
      <c r="F123" s="19"/>
    </row>
    <row r="124" spans="1:6">
      <c r="A124" s="20">
        <v>29</v>
      </c>
      <c r="B124" s="16" t="s">
        <v>272</v>
      </c>
      <c r="C124" s="21" t="s">
        <v>273</v>
      </c>
      <c r="D124" s="28">
        <v>311202017</v>
      </c>
      <c r="E124" s="29" t="s">
        <v>274</v>
      </c>
      <c r="F124" s="19"/>
    </row>
    <row r="125" spans="1:6">
      <c r="A125" s="20">
        <v>30</v>
      </c>
      <c r="B125" s="16" t="s">
        <v>275</v>
      </c>
      <c r="C125" s="21" t="s">
        <v>276</v>
      </c>
      <c r="D125" s="18"/>
      <c r="E125" s="18"/>
      <c r="F125" s="19"/>
    </row>
    <row r="126" spans="1:6">
      <c r="A126" s="20"/>
      <c r="B126" s="16" t="s">
        <v>277</v>
      </c>
      <c r="C126" s="21" t="s">
        <v>278</v>
      </c>
      <c r="D126" s="18"/>
      <c r="E126" s="18"/>
      <c r="F126" s="19"/>
    </row>
    <row r="127" spans="1:6">
      <c r="A127" s="20">
        <v>31</v>
      </c>
      <c r="B127" s="16" t="s">
        <v>279</v>
      </c>
      <c r="C127" s="17" t="s">
        <v>280</v>
      </c>
      <c r="D127" s="23">
        <v>330100021</v>
      </c>
      <c r="E127" s="24" t="s">
        <v>281</v>
      </c>
      <c r="F127" s="19"/>
    </row>
    <row r="128" spans="1:6">
      <c r="A128" s="20"/>
      <c r="B128" s="16"/>
      <c r="C128" s="17"/>
      <c r="D128" s="23" t="s">
        <v>282</v>
      </c>
      <c r="E128" s="24" t="s">
        <v>283</v>
      </c>
      <c r="F128" s="19"/>
    </row>
    <row r="129" spans="1:6">
      <c r="A129" s="20"/>
      <c r="B129" s="16"/>
      <c r="C129" s="17"/>
      <c r="D129" s="23" t="s">
        <v>284</v>
      </c>
      <c r="E129" s="24" t="s">
        <v>285</v>
      </c>
      <c r="F129" s="19"/>
    </row>
    <row r="130" spans="1:6">
      <c r="A130" s="20"/>
      <c r="B130" s="16"/>
      <c r="C130" s="17"/>
      <c r="D130" s="23">
        <v>331005008</v>
      </c>
      <c r="E130" s="24" t="s">
        <v>286</v>
      </c>
      <c r="F130" s="19"/>
    </row>
    <row r="131" ht="28.8" spans="1:6">
      <c r="A131" s="20"/>
      <c r="B131" s="16"/>
      <c r="C131" s="17"/>
      <c r="D131" s="23">
        <v>331005009</v>
      </c>
      <c r="E131" s="24" t="s">
        <v>287</v>
      </c>
      <c r="F131" s="19"/>
    </row>
    <row r="132" spans="1:6">
      <c r="A132" s="20">
        <v>32</v>
      </c>
      <c r="B132" s="16" t="s">
        <v>288</v>
      </c>
      <c r="C132" s="17" t="s">
        <v>289</v>
      </c>
      <c r="D132" s="18"/>
      <c r="E132" s="18"/>
      <c r="F132" s="19"/>
    </row>
    <row r="133" ht="28.8" spans="1:6">
      <c r="A133" s="20">
        <v>33</v>
      </c>
      <c r="B133" s="16" t="s">
        <v>290</v>
      </c>
      <c r="C133" s="17" t="s">
        <v>291</v>
      </c>
      <c r="D133" s="23">
        <v>310208001</v>
      </c>
      <c r="E133" s="24" t="s">
        <v>292</v>
      </c>
      <c r="F133" s="19"/>
    </row>
    <row r="134" spans="1:6">
      <c r="A134" s="20"/>
      <c r="B134" s="16"/>
      <c r="C134" s="17"/>
      <c r="D134" s="30">
        <v>330100024</v>
      </c>
      <c r="E134" s="31" t="s">
        <v>293</v>
      </c>
      <c r="F134" s="19"/>
    </row>
    <row r="135" spans="1:6">
      <c r="A135" s="20">
        <v>34</v>
      </c>
      <c r="B135" s="16" t="s">
        <v>294</v>
      </c>
      <c r="C135" s="17" t="s">
        <v>295</v>
      </c>
      <c r="D135" s="23" t="s">
        <v>296</v>
      </c>
      <c r="E135" s="24" t="s">
        <v>297</v>
      </c>
      <c r="F135" s="19"/>
    </row>
    <row r="136" spans="1:6">
      <c r="A136" s="20"/>
      <c r="B136" s="16"/>
      <c r="C136" s="17"/>
      <c r="D136" s="23" t="s">
        <v>298</v>
      </c>
      <c r="E136" s="24" t="s">
        <v>299</v>
      </c>
      <c r="F136" s="19"/>
    </row>
    <row r="137" spans="1:6">
      <c r="A137" s="20"/>
      <c r="B137" s="16"/>
      <c r="C137" s="17"/>
      <c r="D137" s="23" t="s">
        <v>300</v>
      </c>
      <c r="E137" s="24" t="s">
        <v>301</v>
      </c>
      <c r="F137" s="19"/>
    </row>
    <row r="138" spans="1:6">
      <c r="A138" s="20"/>
      <c r="B138" s="16" t="s">
        <v>302</v>
      </c>
      <c r="C138" s="17" t="s">
        <v>303</v>
      </c>
      <c r="D138" s="32">
        <v>310603007</v>
      </c>
      <c r="E138" s="17" t="s">
        <v>304</v>
      </c>
      <c r="F138" s="19"/>
    </row>
    <row r="139" spans="1:6">
      <c r="A139" s="20">
        <v>35</v>
      </c>
      <c r="B139" s="16" t="s">
        <v>305</v>
      </c>
      <c r="C139" s="21" t="s">
        <v>306</v>
      </c>
      <c r="D139" s="23" t="s">
        <v>307</v>
      </c>
      <c r="E139" s="24" t="s">
        <v>308</v>
      </c>
      <c r="F139" s="19"/>
    </row>
    <row r="140" spans="1:6">
      <c r="A140" s="20"/>
      <c r="B140" s="16"/>
      <c r="C140" s="21"/>
      <c r="D140" s="23" t="s">
        <v>309</v>
      </c>
      <c r="E140" s="24" t="s">
        <v>310</v>
      </c>
      <c r="F140" s="19"/>
    </row>
    <row r="141" spans="1:6">
      <c r="A141" s="20"/>
      <c r="B141" s="16"/>
      <c r="C141" s="21"/>
      <c r="D141" s="23" t="s">
        <v>311</v>
      </c>
      <c r="E141" s="24" t="s">
        <v>312</v>
      </c>
      <c r="F141" s="19"/>
    </row>
    <row r="142" ht="28.8" spans="1:6">
      <c r="A142" s="20"/>
      <c r="B142" s="16" t="s">
        <v>313</v>
      </c>
      <c r="C142" s="21" t="s">
        <v>314</v>
      </c>
      <c r="D142" s="18"/>
      <c r="E142" s="18"/>
      <c r="F142" s="19"/>
    </row>
    <row r="143" ht="28.8" spans="1:6">
      <c r="A143" s="20"/>
      <c r="B143" s="16" t="s">
        <v>315</v>
      </c>
      <c r="C143" s="21" t="s">
        <v>316</v>
      </c>
      <c r="D143" s="32">
        <v>310603007</v>
      </c>
      <c r="E143" s="17" t="s">
        <v>304</v>
      </c>
      <c r="F143" s="19"/>
    </row>
    <row r="144" spans="1:6">
      <c r="A144" s="20">
        <v>36</v>
      </c>
      <c r="B144" s="16" t="s">
        <v>317</v>
      </c>
      <c r="C144" s="21" t="s">
        <v>318</v>
      </c>
      <c r="D144" s="23">
        <v>310603001</v>
      </c>
      <c r="E144" s="24" t="s">
        <v>319</v>
      </c>
      <c r="F144" s="19"/>
    </row>
    <row r="145" ht="28.8" spans="1:6">
      <c r="A145" s="20"/>
      <c r="B145" s="16" t="s">
        <v>320</v>
      </c>
      <c r="C145" s="21" t="s">
        <v>321</v>
      </c>
      <c r="D145" s="18"/>
      <c r="E145" s="18"/>
      <c r="F145" s="19"/>
    </row>
    <row r="146" ht="28.8" spans="1:6">
      <c r="A146" s="20"/>
      <c r="B146" s="16" t="s">
        <v>322</v>
      </c>
      <c r="C146" s="21" t="s">
        <v>323</v>
      </c>
      <c r="D146" s="32">
        <v>310603007</v>
      </c>
      <c r="E146" s="17" t="s">
        <v>304</v>
      </c>
      <c r="F146" s="19"/>
    </row>
    <row r="147" spans="1:6">
      <c r="A147" s="20">
        <v>37</v>
      </c>
      <c r="B147" s="16" t="s">
        <v>324</v>
      </c>
      <c r="C147" s="21" t="s">
        <v>325</v>
      </c>
      <c r="D147" s="23">
        <v>120100011</v>
      </c>
      <c r="E147" s="24" t="s">
        <v>326</v>
      </c>
      <c r="F147" s="19"/>
    </row>
    <row r="148" spans="1:6">
      <c r="A148" s="20"/>
      <c r="B148" s="16" t="s">
        <v>327</v>
      </c>
      <c r="C148" s="21" t="s">
        <v>328</v>
      </c>
      <c r="D148" s="18"/>
      <c r="E148" s="18"/>
      <c r="F148" s="19"/>
    </row>
    <row r="149" spans="1:6">
      <c r="A149" s="20">
        <v>38</v>
      </c>
      <c r="B149" s="16" t="s">
        <v>329</v>
      </c>
      <c r="C149" s="21" t="s">
        <v>330</v>
      </c>
      <c r="D149" s="33">
        <v>120100015</v>
      </c>
      <c r="E149" s="34" t="s">
        <v>331</v>
      </c>
      <c r="F149" s="19"/>
    </row>
    <row r="150" spans="1:6">
      <c r="A150" s="20">
        <v>39</v>
      </c>
      <c r="B150" s="16" t="s">
        <v>332</v>
      </c>
      <c r="C150" s="21" t="s">
        <v>333</v>
      </c>
      <c r="D150" s="33">
        <v>120100015</v>
      </c>
      <c r="E150" s="34" t="s">
        <v>331</v>
      </c>
      <c r="F150" s="19"/>
    </row>
    <row r="151" spans="1:6">
      <c r="A151" s="20">
        <v>40</v>
      </c>
      <c r="B151" s="16" t="s">
        <v>334</v>
      </c>
      <c r="C151" s="17" t="s">
        <v>335</v>
      </c>
      <c r="D151" s="23">
        <v>310607001</v>
      </c>
      <c r="E151" s="24" t="s">
        <v>336</v>
      </c>
      <c r="F151" s="19"/>
    </row>
    <row r="152" spans="1:6">
      <c r="A152" s="20"/>
      <c r="B152" s="16"/>
      <c r="C152" s="17"/>
      <c r="D152" s="23">
        <v>310607003</v>
      </c>
      <c r="E152" s="24" t="s">
        <v>337</v>
      </c>
      <c r="F152" s="19"/>
    </row>
    <row r="153" spans="1:6">
      <c r="A153" s="20"/>
      <c r="B153" s="16"/>
      <c r="C153" s="17"/>
      <c r="D153" s="23">
        <v>310607004</v>
      </c>
      <c r="E153" s="24" t="s">
        <v>338</v>
      </c>
      <c r="F153" s="19"/>
    </row>
    <row r="154" spans="1:6">
      <c r="A154" s="20"/>
      <c r="B154" s="16"/>
      <c r="C154" s="17"/>
      <c r="D154" s="23">
        <v>310607005</v>
      </c>
      <c r="E154" s="24" t="s">
        <v>339</v>
      </c>
      <c r="F154" s="19"/>
    </row>
    <row r="155" spans="1:6">
      <c r="A155" s="20"/>
      <c r="B155" s="16"/>
      <c r="C155" s="17"/>
      <c r="D155" s="23">
        <v>310607006</v>
      </c>
      <c r="E155" s="24" t="s">
        <v>340</v>
      </c>
      <c r="F155" s="19"/>
    </row>
    <row r="156" spans="1:6">
      <c r="A156" s="20"/>
      <c r="B156" s="16"/>
      <c r="C156" s="17"/>
      <c r="D156" s="23">
        <v>310607007</v>
      </c>
      <c r="E156" s="24" t="s">
        <v>341</v>
      </c>
      <c r="F156" s="19"/>
    </row>
    <row r="157" ht="28.8" spans="1:6">
      <c r="A157" s="20"/>
      <c r="B157" s="16" t="s">
        <v>342</v>
      </c>
      <c r="C157" s="17" t="s">
        <v>343</v>
      </c>
      <c r="D157" s="23">
        <v>310607002</v>
      </c>
      <c r="E157" s="24" t="s">
        <v>344</v>
      </c>
      <c r="F157" s="19"/>
    </row>
    <row r="158" spans="1:6">
      <c r="A158" s="20">
        <v>41</v>
      </c>
      <c r="B158" s="16" t="s">
        <v>345</v>
      </c>
      <c r="C158" s="21" t="s">
        <v>346</v>
      </c>
      <c r="D158" s="23" t="s">
        <v>347</v>
      </c>
      <c r="E158" s="24" t="s">
        <v>348</v>
      </c>
      <c r="F158" s="19"/>
    </row>
    <row r="159" ht="28.8" spans="1:6">
      <c r="A159" s="20"/>
      <c r="B159" s="16" t="s">
        <v>349</v>
      </c>
      <c r="C159" s="21" t="s">
        <v>350</v>
      </c>
      <c r="D159" s="23">
        <v>311202004</v>
      </c>
      <c r="E159" s="24" t="s">
        <v>351</v>
      </c>
      <c r="F159" s="19"/>
    </row>
    <row r="160" ht="28.8" spans="1:6">
      <c r="A160" s="20"/>
      <c r="B160" s="16" t="s">
        <v>352</v>
      </c>
      <c r="C160" s="21" t="s">
        <v>353</v>
      </c>
      <c r="D160" s="23">
        <v>330100014</v>
      </c>
      <c r="E160" s="24" t="s">
        <v>354</v>
      </c>
      <c r="F160" s="19"/>
    </row>
    <row r="161" spans="1:6">
      <c r="A161" s="20">
        <v>42</v>
      </c>
      <c r="B161" s="16" t="s">
        <v>355</v>
      </c>
      <c r="C161" s="21" t="s">
        <v>356</v>
      </c>
      <c r="D161" s="23">
        <v>330701005</v>
      </c>
      <c r="E161" s="24" t="s">
        <v>357</v>
      </c>
      <c r="F161" s="19"/>
    </row>
    <row r="162" spans="1:6">
      <c r="A162" s="20"/>
      <c r="B162" s="16" t="s">
        <v>358</v>
      </c>
      <c r="C162" s="21" t="s">
        <v>359</v>
      </c>
      <c r="D162" s="18"/>
      <c r="E162" s="18"/>
      <c r="F162" s="19"/>
    </row>
    <row r="163" spans="1:6">
      <c r="A163" s="20">
        <v>43</v>
      </c>
      <c r="B163" s="16" t="s">
        <v>360</v>
      </c>
      <c r="C163" s="21" t="s">
        <v>361</v>
      </c>
      <c r="D163" s="23" t="s">
        <v>362</v>
      </c>
      <c r="E163" s="24" t="s">
        <v>363</v>
      </c>
      <c r="F163" s="19"/>
    </row>
    <row r="164" spans="1:6">
      <c r="A164" s="20"/>
      <c r="B164" s="16" t="s">
        <v>364</v>
      </c>
      <c r="C164" s="21" t="s">
        <v>365</v>
      </c>
      <c r="D164" s="18"/>
      <c r="E164" s="18"/>
      <c r="F164" s="19"/>
    </row>
    <row r="165" spans="1:6">
      <c r="A165" s="20">
        <v>44</v>
      </c>
      <c r="B165" s="16" t="s">
        <v>366</v>
      </c>
      <c r="C165" s="21" t="s">
        <v>367</v>
      </c>
      <c r="D165" s="23" t="s">
        <v>362</v>
      </c>
      <c r="E165" s="24" t="s">
        <v>363</v>
      </c>
      <c r="F165" s="19"/>
    </row>
    <row r="166" spans="1:6">
      <c r="A166" s="20"/>
      <c r="B166" s="16" t="s">
        <v>368</v>
      </c>
      <c r="C166" s="21" t="s">
        <v>369</v>
      </c>
      <c r="D166" s="18"/>
      <c r="E166" s="18"/>
      <c r="F166" s="19"/>
    </row>
    <row r="167" spans="1:6">
      <c r="A167" s="20">
        <v>45</v>
      </c>
      <c r="B167" s="16" t="s">
        <v>370</v>
      </c>
      <c r="C167" s="21" t="s">
        <v>371</v>
      </c>
      <c r="D167" s="35"/>
      <c r="E167" s="36"/>
      <c r="F167" s="19"/>
    </row>
    <row r="168" spans="1:6">
      <c r="A168" s="20"/>
      <c r="B168" s="16" t="s">
        <v>372</v>
      </c>
      <c r="C168" s="21" t="s">
        <v>373</v>
      </c>
      <c r="D168" s="18"/>
      <c r="E168" s="18"/>
      <c r="F168" s="19"/>
    </row>
    <row r="169" spans="1:6">
      <c r="A169" s="20">
        <v>46</v>
      </c>
      <c r="B169" s="16" t="s">
        <v>374</v>
      </c>
      <c r="C169" s="21" t="s">
        <v>375</v>
      </c>
      <c r="D169" s="23">
        <v>120900001</v>
      </c>
      <c r="E169" s="24" t="s">
        <v>376</v>
      </c>
      <c r="F169" s="19"/>
    </row>
    <row r="170" spans="1:6">
      <c r="A170" s="20"/>
      <c r="B170" s="16" t="s">
        <v>377</v>
      </c>
      <c r="C170" s="21" t="s">
        <v>378</v>
      </c>
      <c r="D170" s="18"/>
      <c r="E170" s="18"/>
      <c r="F170" s="19"/>
    </row>
    <row r="171" spans="1:6">
      <c r="A171" s="20">
        <v>47</v>
      </c>
      <c r="B171" s="16" t="s">
        <v>379</v>
      </c>
      <c r="C171" s="21" t="s">
        <v>380</v>
      </c>
      <c r="D171" s="23">
        <v>121000001</v>
      </c>
      <c r="E171" s="24" t="s">
        <v>381</v>
      </c>
      <c r="F171" s="19"/>
    </row>
    <row r="172" spans="1:6">
      <c r="A172" s="20"/>
      <c r="B172" s="16" t="s">
        <v>382</v>
      </c>
      <c r="C172" s="21" t="s">
        <v>383</v>
      </c>
      <c r="D172" s="23">
        <v>311202006</v>
      </c>
      <c r="E172" s="24" t="s">
        <v>384</v>
      </c>
      <c r="F172" s="19"/>
    </row>
    <row r="173" spans="1:6">
      <c r="A173" s="20">
        <v>48</v>
      </c>
      <c r="B173" s="16" t="s">
        <v>385</v>
      </c>
      <c r="C173" s="21" t="s">
        <v>386</v>
      </c>
      <c r="D173" s="23" t="s">
        <v>237</v>
      </c>
      <c r="E173" s="24" t="s">
        <v>238</v>
      </c>
      <c r="F173" s="19"/>
    </row>
    <row r="174" spans="1:6">
      <c r="A174" s="20"/>
      <c r="B174" s="16"/>
      <c r="C174" s="21"/>
      <c r="D174" s="23" t="s">
        <v>387</v>
      </c>
      <c r="E174" s="24" t="s">
        <v>388</v>
      </c>
      <c r="F174" s="19"/>
    </row>
    <row r="175" spans="1:6">
      <c r="A175" s="20"/>
      <c r="B175" s="16"/>
      <c r="C175" s="21"/>
      <c r="D175" s="23" t="s">
        <v>389</v>
      </c>
      <c r="E175" s="24" t="s">
        <v>390</v>
      </c>
      <c r="F175" s="19"/>
    </row>
    <row r="176" spans="1:6">
      <c r="A176" s="20"/>
      <c r="B176" s="16"/>
      <c r="C176" s="21"/>
      <c r="D176" s="23" t="s">
        <v>391</v>
      </c>
      <c r="E176" s="24" t="s">
        <v>392</v>
      </c>
      <c r="F176" s="19"/>
    </row>
    <row r="177" spans="1:6">
      <c r="A177" s="20"/>
      <c r="B177" s="16" t="s">
        <v>393</v>
      </c>
      <c r="C177" s="21" t="s">
        <v>394</v>
      </c>
      <c r="D177" s="18"/>
      <c r="E177" s="18"/>
      <c r="F177" s="19"/>
    </row>
    <row r="178" spans="1:6">
      <c r="A178" s="20"/>
      <c r="B178" s="16" t="s">
        <v>395</v>
      </c>
      <c r="C178" s="21" t="s">
        <v>396</v>
      </c>
      <c r="D178" s="18" t="s">
        <v>48</v>
      </c>
      <c r="E178" s="18" t="s">
        <v>49</v>
      </c>
      <c r="F178" s="19"/>
    </row>
    <row r="179" spans="1:6">
      <c r="A179" s="20">
        <v>49</v>
      </c>
      <c r="B179" s="16" t="s">
        <v>397</v>
      </c>
      <c r="C179" s="37" t="s">
        <v>398</v>
      </c>
      <c r="D179" s="25">
        <v>121100001</v>
      </c>
      <c r="E179" s="24" t="s">
        <v>399</v>
      </c>
      <c r="F179" s="19"/>
    </row>
    <row r="180" spans="1:6">
      <c r="A180" s="20"/>
      <c r="B180" s="16"/>
      <c r="C180" s="37"/>
      <c r="D180" s="23">
        <v>121100002</v>
      </c>
      <c r="E180" s="24" t="s">
        <v>400</v>
      </c>
      <c r="F180" s="19"/>
    </row>
    <row r="181" spans="1:6">
      <c r="A181" s="20"/>
      <c r="B181" s="16"/>
      <c r="C181" s="37"/>
      <c r="D181" s="23">
        <v>121200001</v>
      </c>
      <c r="E181" s="24" t="s">
        <v>401</v>
      </c>
      <c r="F181" s="19"/>
    </row>
    <row r="182" spans="1:6">
      <c r="A182" s="20"/>
      <c r="B182" s="16"/>
      <c r="C182" s="37"/>
      <c r="D182" s="23">
        <v>121300001</v>
      </c>
      <c r="E182" s="24" t="s">
        <v>402</v>
      </c>
      <c r="F182" s="19"/>
    </row>
    <row r="183" ht="28.8" spans="1:6">
      <c r="A183" s="20"/>
      <c r="B183" s="16" t="s">
        <v>403</v>
      </c>
      <c r="C183" s="37" t="s">
        <v>404</v>
      </c>
      <c r="D183" s="18"/>
      <c r="E183" s="18"/>
      <c r="F183" s="19"/>
    </row>
    <row r="184" spans="1:6">
      <c r="A184" s="20">
        <v>50</v>
      </c>
      <c r="B184" s="16" t="s">
        <v>405</v>
      </c>
      <c r="C184" s="17" t="s">
        <v>406</v>
      </c>
      <c r="D184" s="18"/>
      <c r="E184" s="18"/>
      <c r="F184" s="19"/>
    </row>
    <row r="185" spans="1:6">
      <c r="A185" s="20">
        <v>51</v>
      </c>
      <c r="B185" s="16" t="s">
        <v>407</v>
      </c>
      <c r="C185" s="21" t="s">
        <v>408</v>
      </c>
      <c r="D185" s="23" t="s">
        <v>409</v>
      </c>
      <c r="E185" s="24" t="s">
        <v>410</v>
      </c>
      <c r="F185" s="19"/>
    </row>
    <row r="186" spans="1:6">
      <c r="A186" s="20"/>
      <c r="B186" s="16"/>
      <c r="C186" s="21"/>
      <c r="D186" s="23">
        <v>311000045</v>
      </c>
      <c r="E186" s="24" t="s">
        <v>411</v>
      </c>
      <c r="F186" s="19"/>
    </row>
    <row r="187" spans="1:6">
      <c r="A187" s="20"/>
      <c r="B187" s="16" t="s">
        <v>412</v>
      </c>
      <c r="C187" s="21" t="s">
        <v>413</v>
      </c>
      <c r="D187" s="18"/>
      <c r="E187" s="18"/>
      <c r="F187" s="19"/>
    </row>
    <row r="188" spans="1:6">
      <c r="A188" s="20">
        <v>52</v>
      </c>
      <c r="B188" s="16" t="s">
        <v>414</v>
      </c>
      <c r="C188" s="21" t="s">
        <v>415</v>
      </c>
      <c r="D188" s="33">
        <v>121600002</v>
      </c>
      <c r="E188" s="24" t="s">
        <v>416</v>
      </c>
      <c r="F188" s="19"/>
    </row>
    <row r="189" spans="1:6">
      <c r="A189" s="20"/>
      <c r="B189" s="16" t="s">
        <v>417</v>
      </c>
      <c r="C189" s="21" t="s">
        <v>418</v>
      </c>
      <c r="D189" s="18"/>
      <c r="E189" s="18"/>
      <c r="F189" s="19"/>
    </row>
    <row r="190" spans="1:6">
      <c r="A190" s="20">
        <v>53</v>
      </c>
      <c r="B190" s="16" t="s">
        <v>419</v>
      </c>
      <c r="C190" s="21" t="s">
        <v>420</v>
      </c>
      <c r="D190" s="33">
        <v>121600003</v>
      </c>
      <c r="E190" s="24" t="s">
        <v>421</v>
      </c>
      <c r="F190" s="19"/>
    </row>
    <row r="191" spans="1:6">
      <c r="A191" s="20"/>
      <c r="B191" s="16" t="s">
        <v>422</v>
      </c>
      <c r="C191" s="21" t="s">
        <v>423</v>
      </c>
      <c r="D191" s="18"/>
      <c r="E191" s="18"/>
      <c r="F191" s="19"/>
    </row>
    <row r="192" spans="1:6">
      <c r="A192" s="20">
        <v>54</v>
      </c>
      <c r="B192" s="16" t="s">
        <v>424</v>
      </c>
      <c r="C192" s="21" t="s">
        <v>425</v>
      </c>
      <c r="D192" s="23">
        <v>121500001</v>
      </c>
      <c r="E192" s="24" t="s">
        <v>426</v>
      </c>
      <c r="F192" s="19"/>
    </row>
    <row r="193" spans="1:6">
      <c r="A193" s="20"/>
      <c r="B193" s="16" t="s">
        <v>427</v>
      </c>
      <c r="C193" s="21" t="s">
        <v>428</v>
      </c>
      <c r="D193" s="18"/>
      <c r="E193" s="18"/>
      <c r="F193" s="19"/>
    </row>
    <row r="194" spans="1:6">
      <c r="A194" s="20"/>
      <c r="B194" s="16" t="s">
        <v>429</v>
      </c>
      <c r="C194" s="21" t="s">
        <v>430</v>
      </c>
      <c r="D194" s="23" t="s">
        <v>431</v>
      </c>
      <c r="E194" s="24" t="s">
        <v>432</v>
      </c>
      <c r="F194" s="19"/>
    </row>
    <row r="195" spans="1:6">
      <c r="A195" s="20"/>
      <c r="B195" s="16"/>
      <c r="C195" s="21"/>
      <c r="D195" s="23" t="s">
        <v>433</v>
      </c>
      <c r="E195" s="24" t="s">
        <v>434</v>
      </c>
      <c r="F195" s="19"/>
    </row>
    <row r="196" spans="1:6">
      <c r="A196" s="20">
        <v>55</v>
      </c>
      <c r="B196" s="16" t="s">
        <v>435</v>
      </c>
      <c r="C196" s="21" t="s">
        <v>436</v>
      </c>
      <c r="D196" s="23">
        <v>121700001</v>
      </c>
      <c r="E196" s="24" t="s">
        <v>437</v>
      </c>
      <c r="F196" s="19"/>
    </row>
    <row r="197" spans="1:6">
      <c r="A197" s="20"/>
      <c r="B197" s="16" t="s">
        <v>438</v>
      </c>
      <c r="C197" s="21" t="s">
        <v>439</v>
      </c>
      <c r="D197" s="18"/>
      <c r="E197" s="18"/>
      <c r="F197" s="19"/>
    </row>
    <row r="198" spans="1:6">
      <c r="A198" s="20">
        <v>56</v>
      </c>
      <c r="B198" s="41" t="s">
        <v>440</v>
      </c>
      <c r="C198" s="21" t="s">
        <v>441</v>
      </c>
      <c r="D198" s="33">
        <v>120100016</v>
      </c>
      <c r="E198" s="34" t="s">
        <v>442</v>
      </c>
      <c r="F198" s="19"/>
    </row>
    <row r="199" spans="1:6">
      <c r="A199" s="20"/>
      <c r="B199" s="38" t="s">
        <v>443</v>
      </c>
      <c r="C199" s="21" t="s">
        <v>444</v>
      </c>
      <c r="D199" s="18"/>
      <c r="E199" s="18"/>
      <c r="F199" s="19"/>
    </row>
    <row r="200" spans="1:6">
      <c r="A200" s="20">
        <v>57</v>
      </c>
      <c r="B200" s="16" t="s">
        <v>445</v>
      </c>
      <c r="C200" s="21" t="s">
        <v>446</v>
      </c>
      <c r="D200" s="18"/>
      <c r="E200" s="18"/>
      <c r="F200" s="19"/>
    </row>
    <row r="201" spans="1:6">
      <c r="A201" s="20"/>
      <c r="B201" s="16" t="s">
        <v>447</v>
      </c>
      <c r="C201" s="21" t="s">
        <v>448</v>
      </c>
      <c r="D201" s="18"/>
      <c r="E201" s="18"/>
      <c r="F201" s="19"/>
    </row>
    <row r="202" spans="1:6">
      <c r="A202" s="20">
        <v>58</v>
      </c>
      <c r="B202" s="16" t="s">
        <v>449</v>
      </c>
      <c r="C202" s="21" t="s">
        <v>450</v>
      </c>
      <c r="D202" s="18"/>
      <c r="E202" s="18"/>
      <c r="F202" s="19"/>
    </row>
    <row r="203" spans="1:6">
      <c r="A203" s="20"/>
      <c r="B203" s="16" t="s">
        <v>451</v>
      </c>
      <c r="C203" s="21" t="s">
        <v>452</v>
      </c>
      <c r="D203" s="30">
        <v>311400062</v>
      </c>
      <c r="E203" s="39" t="s">
        <v>453</v>
      </c>
      <c r="F203" s="19"/>
    </row>
    <row r="204" ht="28.8" spans="1:6">
      <c r="A204" s="20">
        <v>59</v>
      </c>
      <c r="B204" s="16" t="s">
        <v>454</v>
      </c>
      <c r="C204" s="21" t="s">
        <v>455</v>
      </c>
      <c r="D204" s="18">
        <v>310201001</v>
      </c>
      <c r="E204" s="18" t="s">
        <v>456</v>
      </c>
      <c r="F204" s="19"/>
    </row>
    <row r="205" ht="28.8" spans="1:6">
      <c r="A205" s="20"/>
      <c r="B205" s="16"/>
      <c r="C205" s="21"/>
      <c r="D205" s="18">
        <v>310201002</v>
      </c>
      <c r="E205" s="18" t="s">
        <v>457</v>
      </c>
      <c r="F205" s="19"/>
    </row>
    <row r="206" ht="28.8" spans="1:6">
      <c r="A206" s="20"/>
      <c r="B206" s="16"/>
      <c r="C206" s="21"/>
      <c r="D206" s="18">
        <v>310201003</v>
      </c>
      <c r="E206" s="18" t="s">
        <v>458</v>
      </c>
      <c r="F206" s="19"/>
    </row>
    <row r="207" ht="28.8" spans="1:6">
      <c r="A207" s="20"/>
      <c r="B207" s="16"/>
      <c r="C207" s="21"/>
      <c r="D207" s="18">
        <v>310201004</v>
      </c>
      <c r="E207" s="18" t="s">
        <v>459</v>
      </c>
      <c r="F207" s="19"/>
    </row>
    <row r="208" spans="1:6">
      <c r="A208" s="20"/>
      <c r="B208" s="16"/>
      <c r="C208" s="21"/>
      <c r="D208" s="18">
        <v>310201005</v>
      </c>
      <c r="E208" s="18" t="s">
        <v>460</v>
      </c>
      <c r="F208" s="19"/>
    </row>
    <row r="209" spans="1:6">
      <c r="A209" s="20"/>
      <c r="B209" s="16"/>
      <c r="C209" s="21"/>
      <c r="D209" s="18">
        <v>310201006</v>
      </c>
      <c r="E209" s="18" t="s">
        <v>461</v>
      </c>
      <c r="F209" s="19"/>
    </row>
    <row r="210" ht="28.8" spans="1:6">
      <c r="A210" s="20"/>
      <c r="B210" s="16"/>
      <c r="C210" s="21"/>
      <c r="D210" s="18">
        <v>310201007</v>
      </c>
      <c r="E210" s="18" t="s">
        <v>462</v>
      </c>
      <c r="F210" s="19"/>
    </row>
    <row r="211" spans="1:6">
      <c r="A211" s="20"/>
      <c r="B211" s="16"/>
      <c r="C211" s="21"/>
      <c r="D211" s="18">
        <v>310202001</v>
      </c>
      <c r="E211" s="18" t="s">
        <v>463</v>
      </c>
      <c r="F211" s="19"/>
    </row>
    <row r="212" spans="1:6">
      <c r="A212" s="20"/>
      <c r="B212" s="16"/>
      <c r="C212" s="21"/>
      <c r="D212" s="18">
        <v>310202002</v>
      </c>
      <c r="E212" s="18" t="s">
        <v>464</v>
      </c>
      <c r="F212" s="19"/>
    </row>
    <row r="213" spans="1:6">
      <c r="A213" s="20"/>
      <c r="B213" s="16"/>
      <c r="C213" s="21"/>
      <c r="D213" s="18">
        <v>310203003</v>
      </c>
      <c r="E213" s="18" t="s">
        <v>465</v>
      </c>
      <c r="F213" s="19"/>
    </row>
    <row r="214" spans="1:6">
      <c r="A214" s="20"/>
      <c r="B214" s="16"/>
      <c r="C214" s="21"/>
      <c r="D214" s="18">
        <v>310203005</v>
      </c>
      <c r="E214" s="18" t="s">
        <v>466</v>
      </c>
      <c r="F214" s="19"/>
    </row>
    <row r="215" ht="28.8" spans="1:6">
      <c r="A215" s="20"/>
      <c r="B215" s="16"/>
      <c r="C215" s="21"/>
      <c r="D215" s="18">
        <v>310208002</v>
      </c>
      <c r="E215" s="18" t="s">
        <v>467</v>
      </c>
      <c r="F215" s="19"/>
    </row>
    <row r="216" spans="1:6">
      <c r="A216" s="20"/>
      <c r="B216" s="16"/>
      <c r="C216" s="21"/>
      <c r="D216" s="18">
        <v>310204001</v>
      </c>
      <c r="E216" s="18" t="s">
        <v>468</v>
      </c>
      <c r="F216" s="19"/>
    </row>
    <row r="217" spans="1:6">
      <c r="A217" s="20"/>
      <c r="B217" s="16"/>
      <c r="C217" s="21"/>
      <c r="D217" s="18">
        <v>310204002</v>
      </c>
      <c r="E217" s="18" t="s">
        <v>469</v>
      </c>
      <c r="F217" s="19"/>
    </row>
    <row r="218" spans="1:6">
      <c r="A218" s="20"/>
      <c r="B218" s="16"/>
      <c r="C218" s="21"/>
      <c r="D218" s="18">
        <v>310204003</v>
      </c>
      <c r="E218" s="18" t="s">
        <v>470</v>
      </c>
      <c r="F218" s="19"/>
    </row>
    <row r="219" spans="1:6">
      <c r="A219" s="20"/>
      <c r="B219" s="16"/>
      <c r="C219" s="21"/>
      <c r="D219" s="18">
        <v>310204004</v>
      </c>
      <c r="E219" s="18" t="s">
        <v>471</v>
      </c>
      <c r="F219" s="19"/>
    </row>
    <row r="220" spans="1:6">
      <c r="A220" s="20"/>
      <c r="B220" s="16"/>
      <c r="C220" s="21"/>
      <c r="D220" s="18">
        <v>310205001</v>
      </c>
      <c r="E220" s="18" t="s">
        <v>472</v>
      </c>
      <c r="F220" s="19"/>
    </row>
    <row r="221" spans="1:6">
      <c r="A221" s="20"/>
      <c r="B221" s="16"/>
      <c r="C221" s="21"/>
      <c r="D221" s="18">
        <v>310205003</v>
      </c>
      <c r="E221" s="18" t="s">
        <v>473</v>
      </c>
      <c r="F221" s="19"/>
    </row>
    <row r="222" spans="1:6">
      <c r="A222" s="20"/>
      <c r="B222" s="16"/>
      <c r="C222" s="21"/>
      <c r="D222" s="18">
        <v>310205004</v>
      </c>
      <c r="E222" s="18" t="s">
        <v>474</v>
      </c>
      <c r="F222" s="19"/>
    </row>
    <row r="223" spans="1:6">
      <c r="A223" s="20"/>
      <c r="B223" s="16"/>
      <c r="C223" s="21"/>
      <c r="D223" s="18" t="s">
        <v>475</v>
      </c>
      <c r="E223" s="18" t="s">
        <v>474</v>
      </c>
      <c r="F223" s="19"/>
    </row>
    <row r="224" spans="1:6">
      <c r="A224" s="20"/>
      <c r="B224" s="16"/>
      <c r="C224" s="21"/>
      <c r="D224" s="18" t="s">
        <v>476</v>
      </c>
      <c r="E224" s="18" t="s">
        <v>477</v>
      </c>
      <c r="F224" s="19"/>
    </row>
    <row r="225" spans="1:6">
      <c r="A225" s="20"/>
      <c r="B225" s="16"/>
      <c r="C225" s="21"/>
      <c r="D225" s="18">
        <v>310205005</v>
      </c>
      <c r="E225" s="18" t="s">
        <v>478</v>
      </c>
      <c r="F225" s="19"/>
    </row>
    <row r="226" spans="1:6">
      <c r="A226" s="20"/>
      <c r="B226" s="16"/>
      <c r="C226" s="21"/>
      <c r="D226" s="18">
        <v>310205006</v>
      </c>
      <c r="E226" s="18" t="s">
        <v>479</v>
      </c>
      <c r="F226" s="19"/>
    </row>
    <row r="227" spans="1:6">
      <c r="A227" s="20"/>
      <c r="B227" s="16"/>
      <c r="C227" s="21"/>
      <c r="D227" s="18">
        <v>310205010</v>
      </c>
      <c r="E227" s="18" t="s">
        <v>480</v>
      </c>
      <c r="F227" s="19"/>
    </row>
    <row r="228" ht="28.8" spans="1:6">
      <c r="A228" s="20"/>
      <c r="B228" s="16"/>
      <c r="C228" s="21"/>
      <c r="D228" s="18" t="s">
        <v>481</v>
      </c>
      <c r="E228" s="18" t="s">
        <v>482</v>
      </c>
      <c r="F228" s="19"/>
    </row>
    <row r="229" ht="28.8" spans="1:6">
      <c r="A229" s="20"/>
      <c r="B229" s="16"/>
      <c r="C229" s="21"/>
      <c r="D229" s="18" t="s">
        <v>483</v>
      </c>
      <c r="E229" s="18" t="s">
        <v>484</v>
      </c>
      <c r="F229" s="19"/>
    </row>
    <row r="230" spans="1:6">
      <c r="A230" s="20"/>
      <c r="B230" s="16"/>
      <c r="C230" s="21"/>
      <c r="D230" s="18">
        <v>310206003</v>
      </c>
      <c r="E230" s="18" t="s">
        <v>485</v>
      </c>
      <c r="F230" s="19"/>
    </row>
    <row r="231" spans="1:6">
      <c r="A231" s="20"/>
      <c r="B231" s="16"/>
      <c r="C231" s="21"/>
      <c r="D231" s="18">
        <v>310206004</v>
      </c>
      <c r="E231" s="18" t="s">
        <v>486</v>
      </c>
      <c r="F231" s="19"/>
    </row>
    <row r="232" spans="1:6">
      <c r="A232" s="20"/>
      <c r="B232" s="16"/>
      <c r="C232" s="21"/>
      <c r="D232" s="18">
        <v>310206008</v>
      </c>
      <c r="E232" s="18" t="s">
        <v>487</v>
      </c>
      <c r="F232" s="19"/>
    </row>
    <row r="233" spans="1:6">
      <c r="A233" s="20"/>
      <c r="B233" s="16"/>
      <c r="C233" s="21"/>
      <c r="D233" s="18">
        <v>310206009</v>
      </c>
      <c r="E233" s="18" t="s">
        <v>488</v>
      </c>
      <c r="F233" s="19"/>
    </row>
    <row r="234" spans="1:6">
      <c r="A234" s="20"/>
      <c r="B234" s="16"/>
      <c r="C234" s="21"/>
      <c r="D234" s="18">
        <v>310206010</v>
      </c>
      <c r="E234" s="18" t="s">
        <v>489</v>
      </c>
      <c r="F234" s="19"/>
    </row>
    <row r="235" spans="1:6">
      <c r="A235" s="20"/>
      <c r="B235" s="16"/>
      <c r="C235" s="21"/>
      <c r="D235" s="18">
        <v>310206011</v>
      </c>
      <c r="E235" s="18" t="s">
        <v>490</v>
      </c>
      <c r="F235" s="19"/>
    </row>
    <row r="236" spans="1:6">
      <c r="A236" s="20"/>
      <c r="B236" s="16"/>
      <c r="C236" s="21"/>
      <c r="D236" s="18">
        <v>310206012</v>
      </c>
      <c r="E236" s="18" t="s">
        <v>491</v>
      </c>
      <c r="F236" s="19"/>
    </row>
    <row r="237" spans="1:6">
      <c r="A237" s="20"/>
      <c r="B237" s="16"/>
      <c r="C237" s="21"/>
      <c r="D237" s="18">
        <v>310207001</v>
      </c>
      <c r="E237" s="18" t="s">
        <v>492</v>
      </c>
      <c r="F237" s="19"/>
    </row>
    <row r="238" spans="1:6">
      <c r="A238" s="20"/>
      <c r="B238" s="16"/>
      <c r="C238" s="21"/>
      <c r="D238" s="18" t="s">
        <v>493</v>
      </c>
      <c r="E238" s="18" t="s">
        <v>494</v>
      </c>
      <c r="F238" s="19"/>
    </row>
    <row r="239" spans="1:6">
      <c r="A239" s="20"/>
      <c r="B239" s="16"/>
      <c r="C239" s="21"/>
      <c r="D239" s="18" t="s">
        <v>495</v>
      </c>
      <c r="E239" s="18" t="s">
        <v>496</v>
      </c>
      <c r="F239" s="19"/>
    </row>
    <row r="240" spans="1:6">
      <c r="A240" s="20"/>
      <c r="B240" s="16"/>
      <c r="C240" s="21"/>
      <c r="D240" s="18" t="s">
        <v>497</v>
      </c>
      <c r="E240" s="18" t="s">
        <v>498</v>
      </c>
      <c r="F240" s="19"/>
    </row>
    <row r="241" spans="1:6">
      <c r="A241" s="20"/>
      <c r="B241" s="16"/>
      <c r="C241" s="21"/>
      <c r="D241" s="18">
        <v>310203002</v>
      </c>
      <c r="E241" s="18" t="s">
        <v>499</v>
      </c>
      <c r="F241" s="19"/>
    </row>
    <row r="242" spans="1:6">
      <c r="A242" s="20"/>
      <c r="B242" s="16"/>
      <c r="C242" s="21"/>
      <c r="D242" s="22">
        <v>310207003</v>
      </c>
      <c r="E242" s="18" t="s">
        <v>500</v>
      </c>
      <c r="F242" s="19"/>
    </row>
    <row r="243" spans="1:6">
      <c r="A243" s="20"/>
      <c r="B243" s="16"/>
      <c r="C243" s="21"/>
      <c r="D243" s="18">
        <v>310207005</v>
      </c>
      <c r="E243" s="18" t="s">
        <v>501</v>
      </c>
      <c r="F243" s="19"/>
    </row>
    <row r="244" spans="1:6">
      <c r="A244" s="20"/>
      <c r="B244" s="16"/>
      <c r="C244" s="21"/>
      <c r="D244" s="18">
        <v>310207006</v>
      </c>
      <c r="E244" s="18" t="s">
        <v>502</v>
      </c>
      <c r="F244" s="19"/>
    </row>
    <row r="245" ht="28.8" spans="1:6">
      <c r="A245" s="20"/>
      <c r="B245" s="16" t="s">
        <v>503</v>
      </c>
      <c r="C245" s="21" t="s">
        <v>504</v>
      </c>
      <c r="D245" s="18"/>
      <c r="E245" s="18"/>
      <c r="F245" s="19"/>
    </row>
    <row r="246" ht="28.8" spans="1:6">
      <c r="A246" s="20">
        <v>60</v>
      </c>
      <c r="B246" s="16" t="s">
        <v>505</v>
      </c>
      <c r="C246" s="17" t="s">
        <v>506</v>
      </c>
      <c r="D246" s="18">
        <v>310206001</v>
      </c>
      <c r="E246" s="18" t="s">
        <v>507</v>
      </c>
      <c r="F246" s="19"/>
    </row>
    <row r="247" spans="1:6">
      <c r="A247" s="20"/>
      <c r="B247" s="16"/>
      <c r="C247" s="17"/>
      <c r="D247" s="18" t="s">
        <v>508</v>
      </c>
      <c r="E247" s="18" t="s">
        <v>509</v>
      </c>
      <c r="F247" s="19"/>
    </row>
    <row r="248" spans="1:6">
      <c r="A248" s="20"/>
      <c r="B248" s="16"/>
      <c r="C248" s="17"/>
      <c r="D248" s="18">
        <v>310206006</v>
      </c>
      <c r="E248" s="18" t="s">
        <v>510</v>
      </c>
      <c r="F248" s="19"/>
    </row>
    <row r="249" spans="1:6">
      <c r="A249" s="20"/>
      <c r="B249" s="16"/>
      <c r="C249" s="17"/>
      <c r="D249" s="18" t="s">
        <v>511</v>
      </c>
      <c r="E249" s="18" t="s">
        <v>512</v>
      </c>
      <c r="F249" s="19"/>
    </row>
    <row r="250" spans="1:6">
      <c r="A250" s="20"/>
      <c r="B250" s="16"/>
      <c r="C250" s="17"/>
      <c r="D250" s="18" t="s">
        <v>513</v>
      </c>
      <c r="E250" s="18" t="s">
        <v>514</v>
      </c>
      <c r="F250" s="19"/>
    </row>
    <row r="251" spans="1:6">
      <c r="A251" s="20"/>
      <c r="B251" s="16"/>
      <c r="C251" s="17"/>
      <c r="D251" s="18">
        <v>310203001</v>
      </c>
      <c r="E251" s="18" t="s">
        <v>515</v>
      </c>
      <c r="F251" s="19"/>
    </row>
    <row r="252" spans="1:6">
      <c r="A252" s="20"/>
      <c r="B252" s="16"/>
      <c r="C252" s="17"/>
      <c r="D252" s="18">
        <v>310203004</v>
      </c>
      <c r="E252" s="18" t="s">
        <v>516</v>
      </c>
      <c r="F252" s="19"/>
    </row>
    <row r="253" spans="1:6">
      <c r="A253" s="20"/>
      <c r="B253" s="16"/>
      <c r="C253" s="17"/>
      <c r="D253" s="18">
        <v>310204005</v>
      </c>
      <c r="E253" s="18" t="s">
        <v>517</v>
      </c>
      <c r="F253" s="19"/>
    </row>
    <row r="254" spans="1:6">
      <c r="A254" s="20"/>
      <c r="B254" s="16"/>
      <c r="C254" s="17"/>
      <c r="D254" s="18">
        <v>310204006</v>
      </c>
      <c r="E254" s="18" t="s">
        <v>518</v>
      </c>
      <c r="F254" s="19"/>
    </row>
    <row r="255" spans="1:6">
      <c r="A255" s="20"/>
      <c r="B255" s="16"/>
      <c r="C255" s="17"/>
      <c r="D255" s="18">
        <v>310205002</v>
      </c>
      <c r="E255" s="18" t="s">
        <v>519</v>
      </c>
      <c r="F255" s="19"/>
    </row>
    <row r="256" spans="1:6">
      <c r="A256" s="20"/>
      <c r="B256" s="16"/>
      <c r="C256" s="17"/>
      <c r="D256" s="18">
        <v>310205007</v>
      </c>
      <c r="E256" s="18" t="s">
        <v>520</v>
      </c>
      <c r="F256" s="19"/>
    </row>
    <row r="257" spans="1:6">
      <c r="A257" s="20"/>
      <c r="B257" s="16"/>
      <c r="C257" s="17"/>
      <c r="D257" s="18">
        <v>310207004</v>
      </c>
      <c r="E257" s="18" t="s">
        <v>521</v>
      </c>
      <c r="F257" s="19"/>
    </row>
    <row r="258" spans="1:6">
      <c r="A258" s="20">
        <v>61</v>
      </c>
      <c r="B258" s="16" t="s">
        <v>522</v>
      </c>
      <c r="C258" s="17" t="s">
        <v>523</v>
      </c>
      <c r="D258" s="25">
        <v>310205009</v>
      </c>
      <c r="E258" s="24" t="s">
        <v>524</v>
      </c>
      <c r="F258" s="19"/>
    </row>
    <row r="259" spans="1:6">
      <c r="A259" s="20">
        <v>62</v>
      </c>
      <c r="B259" s="16" t="s">
        <v>525</v>
      </c>
      <c r="C259" s="21" t="s">
        <v>526</v>
      </c>
      <c r="D259" s="23" t="s">
        <v>527</v>
      </c>
      <c r="E259" s="24" t="s">
        <v>528</v>
      </c>
      <c r="F259" s="19"/>
    </row>
    <row r="260" ht="28.8" spans="1:6">
      <c r="A260" s="20"/>
      <c r="B260" s="16" t="s">
        <v>529</v>
      </c>
      <c r="C260" s="21" t="s">
        <v>530</v>
      </c>
      <c r="D260" s="23" t="s">
        <v>531</v>
      </c>
      <c r="E260" s="24" t="s">
        <v>532</v>
      </c>
      <c r="F260" s="19"/>
    </row>
    <row r="261" spans="1:6">
      <c r="A261" s="20">
        <v>63</v>
      </c>
      <c r="B261" s="16" t="s">
        <v>533</v>
      </c>
      <c r="C261" s="17" t="s">
        <v>534</v>
      </c>
      <c r="D261" s="23" t="s">
        <v>535</v>
      </c>
      <c r="E261" s="24" t="s">
        <v>536</v>
      </c>
      <c r="F261" s="19"/>
    </row>
    <row r="262" spans="1:6">
      <c r="A262" s="20"/>
      <c r="B262" s="40"/>
      <c r="C262" s="40"/>
      <c r="D262" s="23" t="s">
        <v>537</v>
      </c>
      <c r="E262" s="24" t="s">
        <v>538</v>
      </c>
      <c r="F262" s="19"/>
    </row>
  </sheetData>
  <mergeCells count="5">
    <mergeCell ref="A1:E1"/>
    <mergeCell ref="B2:C2"/>
    <mergeCell ref="D2:E2"/>
    <mergeCell ref="A2:A3"/>
    <mergeCell ref="F2:F3"/>
  </mergeCells>
  <conditionalFormatting sqref="D21">
    <cfRule type="duplicateValues" dxfId="0" priority="95"/>
  </conditionalFormatting>
  <conditionalFormatting sqref="D79">
    <cfRule type="duplicateValues" dxfId="0" priority="93"/>
  </conditionalFormatting>
  <conditionalFormatting sqref="D81">
    <cfRule type="duplicateValues" dxfId="0" priority="94"/>
  </conditionalFormatting>
  <conditionalFormatting sqref="D88">
    <cfRule type="duplicateValues" dxfId="0" priority="90"/>
  </conditionalFormatting>
  <conditionalFormatting sqref="D92">
    <cfRule type="duplicateValues" dxfId="0" priority="88"/>
  </conditionalFormatting>
  <conditionalFormatting sqref="D92:E92">
    <cfRule type="duplicateValues" dxfId="0" priority="87"/>
  </conditionalFormatting>
  <conditionalFormatting sqref="D97">
    <cfRule type="duplicateValues" dxfId="0" priority="85"/>
  </conditionalFormatting>
  <conditionalFormatting sqref="D106">
    <cfRule type="duplicateValues" dxfId="1" priority="81"/>
  </conditionalFormatting>
  <conditionalFormatting sqref="D108">
    <cfRule type="duplicateValues" dxfId="0" priority="78"/>
  </conditionalFormatting>
  <conditionalFormatting sqref="D112:E112">
    <cfRule type="duplicateValues" dxfId="0" priority="75"/>
  </conditionalFormatting>
  <conditionalFormatting sqref="D112">
    <cfRule type="duplicateValues" dxfId="0" priority="74"/>
  </conditionalFormatting>
  <conditionalFormatting sqref="D113:E113">
    <cfRule type="duplicateValues" dxfId="0" priority="73"/>
  </conditionalFormatting>
  <conditionalFormatting sqref="D113">
    <cfRule type="duplicateValues" dxfId="0" priority="72"/>
  </conditionalFormatting>
  <conditionalFormatting sqref="D122">
    <cfRule type="duplicateValues" dxfId="0" priority="68"/>
  </conditionalFormatting>
  <conditionalFormatting sqref="D124">
    <cfRule type="duplicateValues" dxfId="0" priority="65"/>
  </conditionalFormatting>
  <conditionalFormatting sqref="D124:E124">
    <cfRule type="duplicateValues" dxfId="0" priority="66"/>
  </conditionalFormatting>
  <conditionalFormatting sqref="E124">
    <cfRule type="duplicateValues" dxfId="2" priority="67"/>
  </conditionalFormatting>
  <conditionalFormatting sqref="D127:E127">
    <cfRule type="duplicateValues" dxfId="0" priority="60"/>
  </conditionalFormatting>
  <conditionalFormatting sqref="D127">
    <cfRule type="duplicateValues" dxfId="0" priority="59"/>
  </conditionalFormatting>
  <conditionalFormatting sqref="D133:E133">
    <cfRule type="duplicateValues" dxfId="0" priority="58"/>
  </conditionalFormatting>
  <conditionalFormatting sqref="D133">
    <cfRule type="duplicateValues" dxfId="0" priority="57"/>
  </conditionalFormatting>
  <conditionalFormatting sqref="D134:E134">
    <cfRule type="duplicateValues" dxfId="0" priority="56"/>
  </conditionalFormatting>
  <conditionalFormatting sqref="D134">
    <cfRule type="duplicateValues" dxfId="0" priority="55"/>
  </conditionalFormatting>
  <conditionalFormatting sqref="D138:E138">
    <cfRule type="duplicateValues" dxfId="0" priority="53"/>
  </conditionalFormatting>
  <conditionalFormatting sqref="D138">
    <cfRule type="duplicateValues" dxfId="0" priority="52"/>
  </conditionalFormatting>
  <conditionalFormatting sqref="D143:E143">
    <cfRule type="duplicateValues" dxfId="0" priority="47"/>
  </conditionalFormatting>
  <conditionalFormatting sqref="D143">
    <cfRule type="duplicateValues" dxfId="0" priority="46"/>
  </conditionalFormatting>
  <conditionalFormatting sqref="D144:E144">
    <cfRule type="duplicateValues" dxfId="0" priority="43"/>
  </conditionalFormatting>
  <conditionalFormatting sqref="D144">
    <cfRule type="duplicateValues" dxfId="0" priority="42"/>
  </conditionalFormatting>
  <conditionalFormatting sqref="D146">
    <cfRule type="duplicateValues" dxfId="0" priority="44"/>
  </conditionalFormatting>
  <conditionalFormatting sqref="D146:E146">
    <cfRule type="duplicateValues" dxfId="0" priority="45"/>
  </conditionalFormatting>
  <conditionalFormatting sqref="D147">
    <cfRule type="duplicateValues" dxfId="0" priority="41"/>
  </conditionalFormatting>
  <conditionalFormatting sqref="D149">
    <cfRule type="duplicateValues" dxfId="0" priority="40"/>
  </conditionalFormatting>
  <conditionalFormatting sqref="D150">
    <cfRule type="duplicateValues" dxfId="0" priority="39"/>
  </conditionalFormatting>
  <conditionalFormatting sqref="D157:E157">
    <cfRule type="duplicateValues" dxfId="0" priority="36"/>
  </conditionalFormatting>
  <conditionalFormatting sqref="D157">
    <cfRule type="duplicateValues" dxfId="0" priority="35"/>
  </conditionalFormatting>
  <conditionalFormatting sqref="D158:E158">
    <cfRule type="duplicateValues" dxfId="0" priority="34"/>
  </conditionalFormatting>
  <conditionalFormatting sqref="D158">
    <cfRule type="duplicateValues" dxfId="0" priority="33"/>
  </conditionalFormatting>
  <conditionalFormatting sqref="D159:E159">
    <cfRule type="duplicateValues" dxfId="0" priority="32"/>
  </conditionalFormatting>
  <conditionalFormatting sqref="D159">
    <cfRule type="duplicateValues" dxfId="0" priority="31"/>
  </conditionalFormatting>
  <conditionalFormatting sqref="D160:E160">
    <cfRule type="duplicateValues" dxfId="0" priority="30"/>
  </conditionalFormatting>
  <conditionalFormatting sqref="D160">
    <cfRule type="duplicateValues" dxfId="0" priority="29"/>
  </conditionalFormatting>
  <conditionalFormatting sqref="D161:E161">
    <cfRule type="duplicateValues" dxfId="0" priority="28"/>
  </conditionalFormatting>
  <conditionalFormatting sqref="D161">
    <cfRule type="duplicateValues" dxfId="0" priority="27"/>
  </conditionalFormatting>
  <conditionalFormatting sqref="D163">
    <cfRule type="duplicateValues" dxfId="0" priority="26"/>
  </conditionalFormatting>
  <conditionalFormatting sqref="D165">
    <cfRule type="duplicateValues" dxfId="0" priority="25"/>
  </conditionalFormatting>
  <conditionalFormatting sqref="D169">
    <cfRule type="duplicateValues" dxfId="0" priority="24"/>
  </conditionalFormatting>
  <conditionalFormatting sqref="D171">
    <cfRule type="duplicateValues" dxfId="0" priority="23"/>
  </conditionalFormatting>
  <conditionalFormatting sqref="D172:E172">
    <cfRule type="duplicateValues" dxfId="0" priority="22"/>
  </conditionalFormatting>
  <conditionalFormatting sqref="D172">
    <cfRule type="duplicateValues" dxfId="0" priority="21"/>
  </conditionalFormatting>
  <conditionalFormatting sqref="D185">
    <cfRule type="duplicateValues" dxfId="0" priority="18"/>
  </conditionalFormatting>
  <conditionalFormatting sqref="D186:E186">
    <cfRule type="duplicateValues" dxfId="0" priority="17"/>
  </conditionalFormatting>
  <conditionalFormatting sqref="D186">
    <cfRule type="duplicateValues" dxfId="0" priority="16"/>
  </conditionalFormatting>
  <conditionalFormatting sqref="D188">
    <cfRule type="duplicateValues" dxfId="0" priority="15"/>
  </conditionalFormatting>
  <conditionalFormatting sqref="D190">
    <cfRule type="duplicateValues" dxfId="0" priority="14"/>
  </conditionalFormatting>
  <conditionalFormatting sqref="D192">
    <cfRule type="duplicateValues" dxfId="0" priority="13"/>
  </conditionalFormatting>
  <conditionalFormatting sqref="D196">
    <cfRule type="duplicateValues" dxfId="0" priority="11"/>
  </conditionalFormatting>
  <conditionalFormatting sqref="D198:E198">
    <cfRule type="duplicateValues" dxfId="0" priority="10"/>
  </conditionalFormatting>
  <conditionalFormatting sqref="D198">
    <cfRule type="duplicateValues" dxfId="0" priority="9"/>
  </conditionalFormatting>
  <conditionalFormatting sqref="D203:E203">
    <cfRule type="duplicateValues" dxfId="0" priority="8"/>
  </conditionalFormatting>
  <conditionalFormatting sqref="D203">
    <cfRule type="duplicateValues" dxfId="0" priority="7"/>
  </conditionalFormatting>
  <conditionalFormatting sqref="D258">
    <cfRule type="duplicateValues" dxfId="0" priority="5"/>
  </conditionalFormatting>
  <conditionalFormatting sqref="D258:E258">
    <cfRule type="duplicateValues" dxfId="0" priority="6"/>
  </conditionalFormatting>
  <conditionalFormatting sqref="D259">
    <cfRule type="duplicateValues" dxfId="0" priority="4"/>
  </conditionalFormatting>
  <conditionalFormatting sqref="D260">
    <cfRule type="duplicateValues" dxfId="0" priority="3"/>
  </conditionalFormatting>
  <conditionalFormatting sqref="D261">
    <cfRule type="duplicateValues" dxfId="0" priority="2"/>
  </conditionalFormatting>
  <conditionalFormatting sqref="D262">
    <cfRule type="duplicateValues" dxfId="0" priority="1"/>
  </conditionalFormatting>
  <conditionalFormatting sqref="D83:D86">
    <cfRule type="duplicateValues" dxfId="0" priority="91"/>
  </conditionalFormatting>
  <conditionalFormatting sqref="D90:D91">
    <cfRule type="duplicateValues" dxfId="0" priority="89"/>
  </conditionalFormatting>
  <conditionalFormatting sqref="D93:D95">
    <cfRule type="duplicateValues" dxfId="0" priority="86"/>
  </conditionalFormatting>
  <conditionalFormatting sqref="D99:D101">
    <cfRule type="duplicateValues" dxfId="0" priority="84"/>
  </conditionalFormatting>
  <conditionalFormatting sqref="D103:D105">
    <cfRule type="duplicateValues" dxfId="0" priority="82"/>
  </conditionalFormatting>
  <conditionalFormatting sqref="D110:D111">
    <cfRule type="duplicateValues" dxfId="0" priority="76"/>
  </conditionalFormatting>
  <conditionalFormatting sqref="D115:D118">
    <cfRule type="duplicateValues" dxfId="0" priority="71"/>
  </conditionalFormatting>
  <conditionalFormatting sqref="D119:D120">
    <cfRule type="duplicateValues" dxfId="0" priority="69"/>
  </conditionalFormatting>
  <conditionalFormatting sqref="D128:D129">
    <cfRule type="duplicateValues" dxfId="0" priority="61"/>
  </conditionalFormatting>
  <conditionalFormatting sqref="D130:D131">
    <cfRule type="duplicateValues" dxfId="0" priority="63"/>
  </conditionalFormatting>
  <conditionalFormatting sqref="D135:D137">
    <cfRule type="duplicateValues" dxfId="0" priority="54"/>
  </conditionalFormatting>
  <conditionalFormatting sqref="D139:D141">
    <cfRule type="duplicateValues" dxfId="0" priority="50"/>
  </conditionalFormatting>
  <conditionalFormatting sqref="D151:D156">
    <cfRule type="duplicateValues" dxfId="0" priority="37"/>
  </conditionalFormatting>
  <conditionalFormatting sqref="D173:D176">
    <cfRule type="duplicateValues" dxfId="0" priority="20"/>
  </conditionalFormatting>
  <conditionalFormatting sqref="D179:D182">
    <cfRule type="duplicateValues" dxfId="0" priority="19"/>
  </conditionalFormatting>
  <conditionalFormatting sqref="D194:D195">
    <cfRule type="duplicateValues" dxfId="0" priority="12"/>
  </conditionalFormatting>
  <conditionalFormatting sqref="D83:E86">
    <cfRule type="duplicateValues" dxfId="0" priority="92"/>
  </conditionalFormatting>
  <conditionalFormatting sqref="D103:E105">
    <cfRule type="duplicateValues" dxfId="0" priority="83"/>
  </conditionalFormatting>
  <conditionalFormatting sqref="D110 D111:E111">
    <cfRule type="duplicateValues" dxfId="0" priority="77"/>
  </conditionalFormatting>
  <conditionalFormatting sqref="D119:E120">
    <cfRule type="duplicateValues" dxfId="0" priority="70"/>
  </conditionalFormatting>
  <conditionalFormatting sqref="D128:E129">
    <cfRule type="duplicateValues" dxfId="0" priority="62"/>
  </conditionalFormatting>
  <conditionalFormatting sqref="D130:E131">
    <cfRule type="duplicateValues" dxfId="0" priority="64"/>
  </conditionalFormatting>
  <conditionalFormatting sqref="D139:E141">
    <cfRule type="duplicateValues" dxfId="0" priority="51"/>
  </conditionalFormatting>
  <conditionalFormatting sqref="D151:E156">
    <cfRule type="duplicateValues" dxfId="0" priority="3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映射关系表（仅供参考)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37638</dc:creator>
  <cp:lastModifiedBy>G-ONCE</cp:lastModifiedBy>
  <dcterms:created xsi:type="dcterms:W3CDTF">2023-05-12T11:15:00Z</dcterms:created>
  <dcterms:modified xsi:type="dcterms:W3CDTF">2026-08-21T04:01:17Z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CC0C708386DB4DBAAEA730AA2D475A61_12</vt:lpwstr>
  </property>
  <property fmtid="{D5CDD505-2E9C-101B-9397-08002B2CF9AE}" pid="4" name="CalculationRule">
    <vt:i4>0</vt:i4>
  </property>
</Properties>
</file>